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/>
  <xr:revisionPtr revIDLastSave="0" documentId="8_{6E6525C3-BD87-443E-9080-8C9AF1CB5AD6}" xr6:coauthVersionLast="43" xr6:coauthVersionMax="43" xr10:uidLastSave="{00000000-0000-0000-0000-000000000000}"/>
  <bookViews>
    <workbookView xWindow="-96" yWindow="-96" windowWidth="23232" windowHeight="12552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1" l="1"/>
</calcChain>
</file>

<file path=xl/sharedStrings.xml><?xml version="1.0" encoding="utf-8"?>
<sst xmlns="http://schemas.openxmlformats.org/spreadsheetml/2006/main" count="44" uniqueCount="20">
  <si>
    <t>Budova</t>
  </si>
  <si>
    <t>AB</t>
  </si>
  <si>
    <t xml:space="preserve"> </t>
  </si>
  <si>
    <t>vyska</t>
  </si>
  <si>
    <t>sirka</t>
  </si>
  <si>
    <t>Rozmer druhe sklo</t>
  </si>
  <si>
    <t>Rozmer tretie sklo</t>
  </si>
  <si>
    <t>Pocet okien</t>
  </si>
  <si>
    <t>Hala 1</t>
  </si>
  <si>
    <t>Hala 2</t>
  </si>
  <si>
    <t>Hala 3</t>
  </si>
  <si>
    <t>Typ</t>
  </si>
  <si>
    <t>jednosklo</t>
  </si>
  <si>
    <t>dvojsklo</t>
  </si>
  <si>
    <t>trojsklo</t>
  </si>
  <si>
    <t>okna</t>
  </si>
  <si>
    <t>Hala 4</t>
  </si>
  <si>
    <t>Rozmer prve sklo</t>
  </si>
  <si>
    <t>Hlinikove dvere</t>
  </si>
  <si>
    <t xml:space="preserve">vyska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</si>
</sst>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20" sqref="E20"/>
    </sheetView>
  </sheetViews>
  <sheetFormatPr defaultColWidth="8.89453125" defaultRowHeight="14.4" x14ac:dyDescent="0.55000000000000004"/>
  <cols>
    <col min="1" max="8" width="8.89453125" style="2"/>
    <col min="9" max="9" width="11" style="2" customWidth="1"/>
    <col min="10" max="16384" width="8.89453125" style="2"/>
  </cols>
  <sheetData>
    <row r="1" spans="1:9" x14ac:dyDescent="0.55000000000000004">
      <c r="A1" s="4" t="s">
        <v>0</v>
      </c>
      <c r="B1" s="5" t="s">
        <v>11</v>
      </c>
      <c r="C1" s="5" t="s">
        <v>17</v>
      </c>
      <c r="D1" s="5"/>
      <c r="E1" s="5" t="s">
        <v>5</v>
      </c>
      <c r="F1" s="5"/>
      <c r="G1" s="5" t="s">
        <v>6</v>
      </c>
      <c r="H1" s="5"/>
      <c r="I1" s="6" t="s">
        <v>7</v>
      </c>
    </row>
    <row r="2" spans="1:9" ht="14.7" thickBot="1" x14ac:dyDescent="0.6">
      <c r="A2" s="7" t="s">
        <v>2</v>
      </c>
      <c r="B2" s="8" t="s">
        <v>15</v>
      </c>
      <c r="C2" s="8" t="s">
        <v>3</v>
      </c>
      <c r="D2" s="8" t="s">
        <v>4</v>
      </c>
      <c r="E2" s="8" t="s">
        <v>3</v>
      </c>
      <c r="F2" s="8" t="s">
        <v>4</v>
      </c>
      <c r="G2" s="8" t="s">
        <v>3</v>
      </c>
      <c r="H2" s="8" t="s">
        <v>4</v>
      </c>
      <c r="I2" s="9"/>
    </row>
    <row r="3" spans="1:9" x14ac:dyDescent="0.55000000000000004">
      <c r="A3" s="10" t="s">
        <v>1</v>
      </c>
      <c r="B3" s="3" t="s">
        <v>12</v>
      </c>
      <c r="C3" s="3">
        <v>760</v>
      </c>
      <c r="D3" s="3">
        <v>970</v>
      </c>
      <c r="E3" s="3" t="s">
        <v>2</v>
      </c>
      <c r="F3" s="3"/>
      <c r="G3" s="3"/>
      <c r="H3" s="3"/>
      <c r="I3" s="11">
        <v>3</v>
      </c>
    </row>
    <row r="4" spans="1:9" x14ac:dyDescent="0.55000000000000004">
      <c r="A4" s="12" t="s">
        <v>1</v>
      </c>
      <c r="B4" s="1" t="s">
        <v>13</v>
      </c>
      <c r="C4" s="1">
        <v>740</v>
      </c>
      <c r="D4" s="1">
        <v>780</v>
      </c>
      <c r="E4" s="1">
        <v>740</v>
      </c>
      <c r="F4" s="1">
        <v>780</v>
      </c>
      <c r="G4" s="1"/>
      <c r="H4" s="1"/>
      <c r="I4" s="13">
        <v>1</v>
      </c>
    </row>
    <row r="5" spans="1:9" x14ac:dyDescent="0.55000000000000004">
      <c r="A5" s="12" t="s">
        <v>1</v>
      </c>
      <c r="B5" s="1" t="s">
        <v>14</v>
      </c>
      <c r="C5" s="1">
        <v>740</v>
      </c>
      <c r="D5" s="1">
        <v>575</v>
      </c>
      <c r="E5" s="1">
        <v>740</v>
      </c>
      <c r="F5" s="1">
        <v>575</v>
      </c>
      <c r="G5" s="1">
        <v>740</v>
      </c>
      <c r="H5" s="1">
        <v>770</v>
      </c>
      <c r="I5" s="13">
        <v>1</v>
      </c>
    </row>
    <row r="6" spans="1:9" x14ac:dyDescent="0.55000000000000004">
      <c r="A6" s="12" t="s">
        <v>8</v>
      </c>
      <c r="B6" s="1" t="s">
        <v>12</v>
      </c>
      <c r="C6" s="1">
        <v>760</v>
      </c>
      <c r="D6" s="1">
        <v>970</v>
      </c>
      <c r="E6" s="1"/>
      <c r="F6" s="1"/>
      <c r="G6" s="1"/>
      <c r="H6" s="1"/>
      <c r="I6" s="13">
        <v>4</v>
      </c>
    </row>
    <row r="7" spans="1:9" x14ac:dyDescent="0.55000000000000004">
      <c r="A7" s="12" t="s">
        <v>8</v>
      </c>
      <c r="B7" s="1" t="s">
        <v>13</v>
      </c>
      <c r="C7" s="1">
        <v>870</v>
      </c>
      <c r="D7" s="1">
        <v>940</v>
      </c>
      <c r="E7" s="1">
        <v>760</v>
      </c>
      <c r="F7" s="1">
        <v>830</v>
      </c>
      <c r="G7" s="1"/>
      <c r="H7" s="1"/>
      <c r="I7" s="13">
        <v>1</v>
      </c>
    </row>
    <row r="8" spans="1:9" x14ac:dyDescent="0.55000000000000004">
      <c r="A8" s="12" t="s">
        <v>8</v>
      </c>
      <c r="B8" s="1" t="s">
        <v>13</v>
      </c>
      <c r="C8" s="1">
        <v>1250</v>
      </c>
      <c r="D8" s="1">
        <v>560</v>
      </c>
      <c r="E8" s="1">
        <v>1250</v>
      </c>
      <c r="F8" s="1">
        <v>560</v>
      </c>
      <c r="G8" s="1"/>
      <c r="H8" s="1"/>
      <c r="I8" s="13">
        <v>1</v>
      </c>
    </row>
    <row r="9" spans="1:9" x14ac:dyDescent="0.55000000000000004">
      <c r="A9" s="12" t="s">
        <v>9</v>
      </c>
      <c r="B9" s="1" t="s">
        <v>13</v>
      </c>
      <c r="C9" s="1">
        <v>895</v>
      </c>
      <c r="D9" s="1">
        <v>920</v>
      </c>
      <c r="E9" s="1">
        <v>790</v>
      </c>
      <c r="F9" s="1">
        <v>815</v>
      </c>
      <c r="G9" s="1"/>
      <c r="H9" s="1"/>
      <c r="I9" s="13">
        <v>8</v>
      </c>
    </row>
    <row r="10" spans="1:9" x14ac:dyDescent="0.55000000000000004">
      <c r="A10" s="12" t="s">
        <v>9</v>
      </c>
      <c r="B10" s="1" t="s">
        <v>13</v>
      </c>
      <c r="C10" s="1">
        <v>1005</v>
      </c>
      <c r="D10" s="1">
        <v>810</v>
      </c>
      <c r="E10" s="1">
        <v>1105</v>
      </c>
      <c r="F10" s="1">
        <v>915</v>
      </c>
      <c r="G10" s="1"/>
      <c r="H10" s="1"/>
      <c r="I10" s="13">
        <v>8</v>
      </c>
    </row>
    <row r="11" spans="1:9" x14ac:dyDescent="0.55000000000000004">
      <c r="A11" s="12" t="s">
        <v>10</v>
      </c>
      <c r="B11" s="1" t="s">
        <v>13</v>
      </c>
      <c r="C11" s="1">
        <v>1240</v>
      </c>
      <c r="D11" s="1">
        <v>920</v>
      </c>
      <c r="E11" s="1">
        <v>1140</v>
      </c>
      <c r="F11" s="1">
        <v>810</v>
      </c>
      <c r="G11" s="1"/>
      <c r="H11" s="1"/>
      <c r="I11" s="13">
        <v>4</v>
      </c>
    </row>
    <row r="12" spans="1:9" ht="14.7" thickBot="1" x14ac:dyDescent="0.6">
      <c r="A12" s="7" t="s">
        <v>16</v>
      </c>
      <c r="B12" s="8" t="s">
        <v>13</v>
      </c>
      <c r="C12" s="8">
        <v>530</v>
      </c>
      <c r="D12" s="8">
        <v>830</v>
      </c>
      <c r="E12" s="8">
        <v>625</v>
      </c>
      <c r="F12" s="8">
        <v>925</v>
      </c>
      <c r="G12" s="8"/>
      <c r="H12" s="8"/>
      <c r="I12" s="9">
        <v>3</v>
      </c>
    </row>
    <row r="13" spans="1:9" x14ac:dyDescent="0.55000000000000004">
      <c r="I13" s="2">
        <f>SUM(I3:I12)</f>
        <v>34</v>
      </c>
    </row>
    <row r="15" spans="1:9" ht="14.7" thickBot="1" x14ac:dyDescent="0.6">
      <c r="A15" s="2" t="s">
        <v>18</v>
      </c>
    </row>
    <row r="16" spans="1:9" ht="14.7" thickBot="1" x14ac:dyDescent="0.6">
      <c r="A16" s="14" t="s">
        <v>3</v>
      </c>
      <c r="B16" s="15" t="s">
        <v>4</v>
      </c>
      <c r="C16" s="15" t="s">
        <v>3</v>
      </c>
      <c r="D16" s="15" t="s">
        <v>4</v>
      </c>
      <c r="E16" s="15" t="s">
        <v>3</v>
      </c>
      <c r="F16" s="15" t="s">
        <v>4</v>
      </c>
      <c r="G16" s="15" t="s">
        <v>19</v>
      </c>
      <c r="H16" s="16" t="s">
        <v>4</v>
      </c>
    </row>
    <row r="17" spans="1:8" ht="14.7" thickBot="1" x14ac:dyDescent="0.6">
      <c r="A17" s="17">
        <v>1560</v>
      </c>
      <c r="B17" s="18">
        <v>265</v>
      </c>
      <c r="C17" s="18">
        <v>540</v>
      </c>
      <c r="D17" s="18">
        <v>265</v>
      </c>
      <c r="E17" s="18">
        <v>545</v>
      </c>
      <c r="F17" s="18">
        <v>790</v>
      </c>
      <c r="G17" s="18">
        <v>1475</v>
      </c>
      <c r="H17" s="19">
        <v>790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2019-06-24T09:54:27Z</dcterms:modified>
</cp:coreProperties>
</file>