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bisil\Dropbox\DOM\Dvere\"/>
    </mc:Choice>
  </mc:AlternateContent>
  <bookViews>
    <workbookView xWindow="120" yWindow="156" windowWidth="24912" windowHeight="12072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<sst xmlns="http://schemas.openxmlformats.org/spreadsheetml/2006/main" count="31" uniqueCount="24">
  <si>
    <t>položka</t>
  </si>
  <si>
    <t>popis</t>
  </si>
  <si>
    <t>ks
dvere</t>
  </si>
  <si>
    <t>hrúbka zárubne</t>
  </si>
  <si>
    <t>Farba:</t>
  </si>
  <si>
    <t>Zárubne:</t>
  </si>
  <si>
    <t>biela</t>
  </si>
  <si>
    <t>Dvere:</t>
  </si>
  <si>
    <t>zlatý dub</t>
  </si>
  <si>
    <t>Výplň</t>
  </si>
  <si>
    <t>Plné</t>
  </si>
  <si>
    <t>Sklo satino</t>
  </si>
  <si>
    <t>dvere plné so zárubňou</t>
  </si>
  <si>
    <t>rozmer otvoru mm š. x v.</t>
  </si>
  <si>
    <t>900 x 2020</t>
  </si>
  <si>
    <t>700 x 2020</t>
  </si>
  <si>
    <t>dvere presklené so zárubňou</t>
  </si>
  <si>
    <t>dvere lámacie 4 dielne</t>
  </si>
  <si>
    <t>1600 x 2020</t>
  </si>
  <si>
    <t>dvere lámacie 2 dielne</t>
  </si>
  <si>
    <t>Materiál:</t>
  </si>
  <si>
    <t>buk masív (rám dverí)</t>
  </si>
  <si>
    <t>podľa vzoru plných dverí, obrázok dolu je len ilustračný</t>
  </si>
  <si>
    <t>Lámacie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</si>
</sst>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1" applyAlignment="1" applyProtection="1">
      <alignment horizontal="left"/>
    </xf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Fill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1348740</xdr:colOff>
      <xdr:row>13</xdr:row>
      <xdr:rowOff>7620</xdr:rowOff>
    </xdr:from>
    <xdr:to>
      <xdr:col>4</xdr:col>
      <xdr:colOff>99060</xdr:colOff>
      <xdr:row>31</xdr:row>
      <xdr:rowOff>5227</xdr:rowOff>
    </xdr:to>
    <xdr:pic>
      <xdr:nvPicPr>
        <xdr:cNvPr id="9" name="Obrázok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58" r="14747"/>
        <a:stretch/>
      </xdr:blipFill>
      <xdr:spPr>
        <a:xfrm>
          <a:off x="1958340" y="2758440"/>
          <a:ext cx="1714500" cy="3289447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106681</xdr:colOff>
      <xdr:row>13</xdr:row>
      <xdr:rowOff>20460</xdr:rowOff>
    </xdr:from>
    <xdr:to>
      <xdr:col>1</xdr:col>
      <xdr:colOff>929641</xdr:colOff>
      <xdr:row>31</xdr:row>
      <xdr:rowOff>40317</xdr:rowOff>
    </xdr:to>
    <xdr:pic>
      <xdr:nvPicPr>
        <xdr:cNvPr id="10" name="Obrázok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5" r="19059"/>
        <a:stretch/>
      </xdr:blipFill>
      <xdr:spPr>
        <a:xfrm>
          <a:off x="106681" y="2771280"/>
          <a:ext cx="1432560" cy="3311697"/>
        </a:xfrm>
        <a:prstGeom prst="rect">
          <a:avLst/>
        </a:prstGeom>
      </xdr:spPr>
    </xdr:pic>
    <xdr:clientData/>
  </xdr:twoCellAnchor>
  <xdr:twoCellAnchor editAs="oneCell">
    <xdr:from>
      <xdr:col>4</xdr:col>
      <xdr:colOff>586739</xdr:colOff>
      <xdr:row>13</xdr:row>
      <xdr:rowOff>0</xdr:rowOff>
    </xdr:from>
    <xdr:to>
      <xdr:col>7</xdr:col>
      <xdr:colOff>505996</xdr:colOff>
      <xdr:row>31</xdr:row>
      <xdr:rowOff>7620</xdr:rowOff>
    </xdr:to>
    <xdr:pic>
      <xdr:nvPicPr>
        <xdr:cNvPr id="11" name="Obrázok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519" y="2750820"/>
          <a:ext cx="1831877" cy="329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B11" sqref="B11"/>
    </sheetView>
  </sheetViews>
  <sheetFormatPr defaultRowHeight="14.4" x14ac:dyDescent="0.3"/>
  <cols>
    <col min="2" max="2" width="24.44140625" bestFit="1" customWidth="1"/>
    <col min="3" max="3" width="9.77734375" bestFit="1" customWidth="1"/>
    <col min="4" max="4" width="9" customWidth="1"/>
    <col min="5" max="5" width="11.33203125" bestFit="1" customWidth="1"/>
    <col min="6" max="6" width="7.6640625" customWidth="1"/>
    <col min="250" max="250" width="35.44140625" bestFit="1" customWidth="1"/>
    <col min="251" max="251" width="11.33203125" bestFit="1" customWidth="1"/>
    <col min="252" max="252" width="10.88671875" bestFit="1" customWidth="1"/>
    <col min="254" max="254" width="11.88671875" bestFit="1" customWidth="1"/>
    <col min="255" max="255" width="11.109375" customWidth="1"/>
    <col min="256" max="256" width="9.44140625" bestFit="1" customWidth="1"/>
    <col min="257" max="257" width="10.6640625" customWidth="1"/>
    <col min="260" max="260" width="10.88671875" bestFit="1" customWidth="1"/>
    <col min="262" max="262" width="16.44140625" bestFit="1" customWidth="1"/>
    <col min="506" max="506" width="35.44140625" bestFit="1" customWidth="1"/>
    <col min="507" max="507" width="11.33203125" bestFit="1" customWidth="1"/>
    <col min="508" max="508" width="10.88671875" bestFit="1" customWidth="1"/>
    <col min="510" max="510" width="11.88671875" bestFit="1" customWidth="1"/>
    <col min="511" max="511" width="11.109375" customWidth="1"/>
    <col min="512" max="512" width="9.44140625" bestFit="1" customWidth="1"/>
    <col min="513" max="513" width="10.6640625" customWidth="1"/>
    <col min="516" max="516" width="10.88671875" bestFit="1" customWidth="1"/>
    <col min="518" max="518" width="16.44140625" bestFit="1" customWidth="1"/>
    <col min="762" max="762" width="35.44140625" bestFit="1" customWidth="1"/>
    <col min="763" max="763" width="11.33203125" bestFit="1" customWidth="1"/>
    <col min="764" max="764" width="10.88671875" bestFit="1" customWidth="1"/>
    <col min="766" max="766" width="11.88671875" bestFit="1" customWidth="1"/>
    <col min="767" max="767" width="11.109375" customWidth="1"/>
    <col min="768" max="768" width="9.44140625" bestFit="1" customWidth="1"/>
    <col min="769" max="769" width="10.6640625" customWidth="1"/>
    <col min="772" max="772" width="10.88671875" bestFit="1" customWidth="1"/>
    <col min="774" max="774" width="16.44140625" bestFit="1" customWidth="1"/>
    <col min="1018" max="1018" width="35.44140625" bestFit="1" customWidth="1"/>
    <col min="1019" max="1019" width="11.33203125" bestFit="1" customWidth="1"/>
    <col min="1020" max="1020" width="10.88671875" bestFit="1" customWidth="1"/>
    <col min="1022" max="1022" width="11.88671875" bestFit="1" customWidth="1"/>
    <col min="1023" max="1023" width="11.109375" customWidth="1"/>
    <col min="1024" max="1024" width="9.44140625" bestFit="1" customWidth="1"/>
    <col min="1025" max="1025" width="10.6640625" customWidth="1"/>
    <col min="1028" max="1028" width="10.88671875" bestFit="1" customWidth="1"/>
    <col min="1030" max="1030" width="16.44140625" bestFit="1" customWidth="1"/>
    <col min="1274" max="1274" width="35.44140625" bestFit="1" customWidth="1"/>
    <col min="1275" max="1275" width="11.33203125" bestFit="1" customWidth="1"/>
    <col min="1276" max="1276" width="10.88671875" bestFit="1" customWidth="1"/>
    <col min="1278" max="1278" width="11.88671875" bestFit="1" customWidth="1"/>
    <col min="1279" max="1279" width="11.109375" customWidth="1"/>
    <col min="1280" max="1280" width="9.44140625" bestFit="1" customWidth="1"/>
    <col min="1281" max="1281" width="10.6640625" customWidth="1"/>
    <col min="1284" max="1284" width="10.88671875" bestFit="1" customWidth="1"/>
    <col min="1286" max="1286" width="16.44140625" bestFit="1" customWidth="1"/>
    <col min="1530" max="1530" width="35.44140625" bestFit="1" customWidth="1"/>
    <col min="1531" max="1531" width="11.33203125" bestFit="1" customWidth="1"/>
    <col min="1532" max="1532" width="10.88671875" bestFit="1" customWidth="1"/>
    <col min="1534" max="1534" width="11.88671875" bestFit="1" customWidth="1"/>
    <col min="1535" max="1535" width="11.109375" customWidth="1"/>
    <col min="1536" max="1536" width="9.44140625" bestFit="1" customWidth="1"/>
    <col min="1537" max="1537" width="10.6640625" customWidth="1"/>
    <col min="1540" max="1540" width="10.88671875" bestFit="1" customWidth="1"/>
    <col min="1542" max="1542" width="16.44140625" bestFit="1" customWidth="1"/>
    <col min="1786" max="1786" width="35.44140625" bestFit="1" customWidth="1"/>
    <col min="1787" max="1787" width="11.33203125" bestFit="1" customWidth="1"/>
    <col min="1788" max="1788" width="10.88671875" bestFit="1" customWidth="1"/>
    <col min="1790" max="1790" width="11.88671875" bestFit="1" customWidth="1"/>
    <col min="1791" max="1791" width="11.109375" customWidth="1"/>
    <col min="1792" max="1792" width="9.44140625" bestFit="1" customWidth="1"/>
    <col min="1793" max="1793" width="10.6640625" customWidth="1"/>
    <col min="1796" max="1796" width="10.88671875" bestFit="1" customWidth="1"/>
    <col min="1798" max="1798" width="16.44140625" bestFit="1" customWidth="1"/>
    <col min="2042" max="2042" width="35.44140625" bestFit="1" customWidth="1"/>
    <col min="2043" max="2043" width="11.33203125" bestFit="1" customWidth="1"/>
    <col min="2044" max="2044" width="10.88671875" bestFit="1" customWidth="1"/>
    <col min="2046" max="2046" width="11.88671875" bestFit="1" customWidth="1"/>
    <col min="2047" max="2047" width="11.109375" customWidth="1"/>
    <col min="2048" max="2048" width="9.44140625" bestFit="1" customWidth="1"/>
    <col min="2049" max="2049" width="10.6640625" customWidth="1"/>
    <col min="2052" max="2052" width="10.88671875" bestFit="1" customWidth="1"/>
    <col min="2054" max="2054" width="16.44140625" bestFit="1" customWidth="1"/>
    <col min="2298" max="2298" width="35.44140625" bestFit="1" customWidth="1"/>
    <col min="2299" max="2299" width="11.33203125" bestFit="1" customWidth="1"/>
    <col min="2300" max="2300" width="10.88671875" bestFit="1" customWidth="1"/>
    <col min="2302" max="2302" width="11.88671875" bestFit="1" customWidth="1"/>
    <col min="2303" max="2303" width="11.109375" customWidth="1"/>
    <col min="2304" max="2304" width="9.44140625" bestFit="1" customWidth="1"/>
    <col min="2305" max="2305" width="10.6640625" customWidth="1"/>
    <col min="2308" max="2308" width="10.88671875" bestFit="1" customWidth="1"/>
    <col min="2310" max="2310" width="16.44140625" bestFit="1" customWidth="1"/>
    <col min="2554" max="2554" width="35.44140625" bestFit="1" customWidth="1"/>
    <col min="2555" max="2555" width="11.33203125" bestFit="1" customWidth="1"/>
    <col min="2556" max="2556" width="10.88671875" bestFit="1" customWidth="1"/>
    <col min="2558" max="2558" width="11.88671875" bestFit="1" customWidth="1"/>
    <col min="2559" max="2559" width="11.109375" customWidth="1"/>
    <col min="2560" max="2560" width="9.44140625" bestFit="1" customWidth="1"/>
    <col min="2561" max="2561" width="10.6640625" customWidth="1"/>
    <col min="2564" max="2564" width="10.88671875" bestFit="1" customWidth="1"/>
    <col min="2566" max="2566" width="16.44140625" bestFit="1" customWidth="1"/>
    <col min="2810" max="2810" width="35.44140625" bestFit="1" customWidth="1"/>
    <col min="2811" max="2811" width="11.33203125" bestFit="1" customWidth="1"/>
    <col min="2812" max="2812" width="10.88671875" bestFit="1" customWidth="1"/>
    <col min="2814" max="2814" width="11.88671875" bestFit="1" customWidth="1"/>
    <col min="2815" max="2815" width="11.109375" customWidth="1"/>
    <col min="2816" max="2816" width="9.44140625" bestFit="1" customWidth="1"/>
    <col min="2817" max="2817" width="10.6640625" customWidth="1"/>
    <col min="2820" max="2820" width="10.88671875" bestFit="1" customWidth="1"/>
    <col min="2822" max="2822" width="16.44140625" bestFit="1" customWidth="1"/>
    <col min="3066" max="3066" width="35.44140625" bestFit="1" customWidth="1"/>
    <col min="3067" max="3067" width="11.33203125" bestFit="1" customWidth="1"/>
    <col min="3068" max="3068" width="10.88671875" bestFit="1" customWidth="1"/>
    <col min="3070" max="3070" width="11.88671875" bestFit="1" customWidth="1"/>
    <col min="3071" max="3071" width="11.109375" customWidth="1"/>
    <col min="3072" max="3072" width="9.44140625" bestFit="1" customWidth="1"/>
    <col min="3073" max="3073" width="10.6640625" customWidth="1"/>
    <col min="3076" max="3076" width="10.88671875" bestFit="1" customWidth="1"/>
    <col min="3078" max="3078" width="16.44140625" bestFit="1" customWidth="1"/>
    <col min="3322" max="3322" width="35.44140625" bestFit="1" customWidth="1"/>
    <col min="3323" max="3323" width="11.33203125" bestFit="1" customWidth="1"/>
    <col min="3324" max="3324" width="10.88671875" bestFit="1" customWidth="1"/>
    <col min="3326" max="3326" width="11.88671875" bestFit="1" customWidth="1"/>
    <col min="3327" max="3327" width="11.109375" customWidth="1"/>
    <col min="3328" max="3328" width="9.44140625" bestFit="1" customWidth="1"/>
    <col min="3329" max="3329" width="10.6640625" customWidth="1"/>
    <col min="3332" max="3332" width="10.88671875" bestFit="1" customWidth="1"/>
    <col min="3334" max="3334" width="16.44140625" bestFit="1" customWidth="1"/>
    <col min="3578" max="3578" width="35.44140625" bestFit="1" customWidth="1"/>
    <col min="3579" max="3579" width="11.33203125" bestFit="1" customWidth="1"/>
    <col min="3580" max="3580" width="10.88671875" bestFit="1" customWidth="1"/>
    <col min="3582" max="3582" width="11.88671875" bestFit="1" customWidth="1"/>
    <col min="3583" max="3583" width="11.109375" customWidth="1"/>
    <col min="3584" max="3584" width="9.44140625" bestFit="1" customWidth="1"/>
    <col min="3585" max="3585" width="10.6640625" customWidth="1"/>
    <col min="3588" max="3588" width="10.88671875" bestFit="1" customWidth="1"/>
    <col min="3590" max="3590" width="16.44140625" bestFit="1" customWidth="1"/>
    <col min="3834" max="3834" width="35.44140625" bestFit="1" customWidth="1"/>
    <col min="3835" max="3835" width="11.33203125" bestFit="1" customWidth="1"/>
    <col min="3836" max="3836" width="10.88671875" bestFit="1" customWidth="1"/>
    <col min="3838" max="3838" width="11.88671875" bestFit="1" customWidth="1"/>
    <col min="3839" max="3839" width="11.109375" customWidth="1"/>
    <col min="3840" max="3840" width="9.44140625" bestFit="1" customWidth="1"/>
    <col min="3841" max="3841" width="10.6640625" customWidth="1"/>
    <col min="3844" max="3844" width="10.88671875" bestFit="1" customWidth="1"/>
    <col min="3846" max="3846" width="16.44140625" bestFit="1" customWidth="1"/>
    <col min="4090" max="4090" width="35.44140625" bestFit="1" customWidth="1"/>
    <col min="4091" max="4091" width="11.33203125" bestFit="1" customWidth="1"/>
    <col min="4092" max="4092" width="10.88671875" bestFit="1" customWidth="1"/>
    <col min="4094" max="4094" width="11.88671875" bestFit="1" customWidth="1"/>
    <col min="4095" max="4095" width="11.109375" customWidth="1"/>
    <col min="4096" max="4096" width="9.44140625" bestFit="1" customWidth="1"/>
    <col min="4097" max="4097" width="10.6640625" customWidth="1"/>
    <col min="4100" max="4100" width="10.88671875" bestFit="1" customWidth="1"/>
    <col min="4102" max="4102" width="16.44140625" bestFit="1" customWidth="1"/>
    <col min="4346" max="4346" width="35.44140625" bestFit="1" customWidth="1"/>
    <col min="4347" max="4347" width="11.33203125" bestFit="1" customWidth="1"/>
    <col min="4348" max="4348" width="10.88671875" bestFit="1" customWidth="1"/>
    <col min="4350" max="4350" width="11.88671875" bestFit="1" customWidth="1"/>
    <col min="4351" max="4351" width="11.109375" customWidth="1"/>
    <col min="4352" max="4352" width="9.44140625" bestFit="1" customWidth="1"/>
    <col min="4353" max="4353" width="10.6640625" customWidth="1"/>
    <col min="4356" max="4356" width="10.88671875" bestFit="1" customWidth="1"/>
    <col min="4358" max="4358" width="16.44140625" bestFit="1" customWidth="1"/>
    <col min="4602" max="4602" width="35.44140625" bestFit="1" customWidth="1"/>
    <col min="4603" max="4603" width="11.33203125" bestFit="1" customWidth="1"/>
    <col min="4604" max="4604" width="10.88671875" bestFit="1" customWidth="1"/>
    <col min="4606" max="4606" width="11.88671875" bestFit="1" customWidth="1"/>
    <col min="4607" max="4607" width="11.109375" customWidth="1"/>
    <col min="4608" max="4608" width="9.44140625" bestFit="1" customWidth="1"/>
    <col min="4609" max="4609" width="10.6640625" customWidth="1"/>
    <col min="4612" max="4612" width="10.88671875" bestFit="1" customWidth="1"/>
    <col min="4614" max="4614" width="16.44140625" bestFit="1" customWidth="1"/>
    <col min="4858" max="4858" width="35.44140625" bestFit="1" customWidth="1"/>
    <col min="4859" max="4859" width="11.33203125" bestFit="1" customWidth="1"/>
    <col min="4860" max="4860" width="10.88671875" bestFit="1" customWidth="1"/>
    <col min="4862" max="4862" width="11.88671875" bestFit="1" customWidth="1"/>
    <col min="4863" max="4863" width="11.109375" customWidth="1"/>
    <col min="4864" max="4864" width="9.44140625" bestFit="1" customWidth="1"/>
    <col min="4865" max="4865" width="10.6640625" customWidth="1"/>
    <col min="4868" max="4868" width="10.88671875" bestFit="1" customWidth="1"/>
    <col min="4870" max="4870" width="16.44140625" bestFit="1" customWidth="1"/>
    <col min="5114" max="5114" width="35.44140625" bestFit="1" customWidth="1"/>
    <col min="5115" max="5115" width="11.33203125" bestFit="1" customWidth="1"/>
    <col min="5116" max="5116" width="10.88671875" bestFit="1" customWidth="1"/>
    <col min="5118" max="5118" width="11.88671875" bestFit="1" customWidth="1"/>
    <col min="5119" max="5119" width="11.109375" customWidth="1"/>
    <col min="5120" max="5120" width="9.44140625" bestFit="1" customWidth="1"/>
    <col min="5121" max="5121" width="10.6640625" customWidth="1"/>
    <col min="5124" max="5124" width="10.88671875" bestFit="1" customWidth="1"/>
    <col min="5126" max="5126" width="16.44140625" bestFit="1" customWidth="1"/>
    <col min="5370" max="5370" width="35.44140625" bestFit="1" customWidth="1"/>
    <col min="5371" max="5371" width="11.33203125" bestFit="1" customWidth="1"/>
    <col min="5372" max="5372" width="10.88671875" bestFit="1" customWidth="1"/>
    <col min="5374" max="5374" width="11.88671875" bestFit="1" customWidth="1"/>
    <col min="5375" max="5375" width="11.109375" customWidth="1"/>
    <col min="5376" max="5376" width="9.44140625" bestFit="1" customWidth="1"/>
    <col min="5377" max="5377" width="10.6640625" customWidth="1"/>
    <col min="5380" max="5380" width="10.88671875" bestFit="1" customWidth="1"/>
    <col min="5382" max="5382" width="16.44140625" bestFit="1" customWidth="1"/>
    <col min="5626" max="5626" width="35.44140625" bestFit="1" customWidth="1"/>
    <col min="5627" max="5627" width="11.33203125" bestFit="1" customWidth="1"/>
    <col min="5628" max="5628" width="10.88671875" bestFit="1" customWidth="1"/>
    <col min="5630" max="5630" width="11.88671875" bestFit="1" customWidth="1"/>
    <col min="5631" max="5631" width="11.109375" customWidth="1"/>
    <col min="5632" max="5632" width="9.44140625" bestFit="1" customWidth="1"/>
    <col min="5633" max="5633" width="10.6640625" customWidth="1"/>
    <col min="5636" max="5636" width="10.88671875" bestFit="1" customWidth="1"/>
    <col min="5638" max="5638" width="16.44140625" bestFit="1" customWidth="1"/>
    <col min="5882" max="5882" width="35.44140625" bestFit="1" customWidth="1"/>
    <col min="5883" max="5883" width="11.33203125" bestFit="1" customWidth="1"/>
    <col min="5884" max="5884" width="10.88671875" bestFit="1" customWidth="1"/>
    <col min="5886" max="5886" width="11.88671875" bestFit="1" customWidth="1"/>
    <col min="5887" max="5887" width="11.109375" customWidth="1"/>
    <col min="5888" max="5888" width="9.44140625" bestFit="1" customWidth="1"/>
    <col min="5889" max="5889" width="10.6640625" customWidth="1"/>
    <col min="5892" max="5892" width="10.88671875" bestFit="1" customWidth="1"/>
    <col min="5894" max="5894" width="16.44140625" bestFit="1" customWidth="1"/>
    <col min="6138" max="6138" width="35.44140625" bestFit="1" customWidth="1"/>
    <col min="6139" max="6139" width="11.33203125" bestFit="1" customWidth="1"/>
    <col min="6140" max="6140" width="10.88671875" bestFit="1" customWidth="1"/>
    <col min="6142" max="6142" width="11.88671875" bestFit="1" customWidth="1"/>
    <col min="6143" max="6143" width="11.109375" customWidth="1"/>
    <col min="6144" max="6144" width="9.44140625" bestFit="1" customWidth="1"/>
    <col min="6145" max="6145" width="10.6640625" customWidth="1"/>
    <col min="6148" max="6148" width="10.88671875" bestFit="1" customWidth="1"/>
    <col min="6150" max="6150" width="16.44140625" bestFit="1" customWidth="1"/>
    <col min="6394" max="6394" width="35.44140625" bestFit="1" customWidth="1"/>
    <col min="6395" max="6395" width="11.33203125" bestFit="1" customWidth="1"/>
    <col min="6396" max="6396" width="10.88671875" bestFit="1" customWidth="1"/>
    <col min="6398" max="6398" width="11.88671875" bestFit="1" customWidth="1"/>
    <col min="6399" max="6399" width="11.109375" customWidth="1"/>
    <col min="6400" max="6400" width="9.44140625" bestFit="1" customWidth="1"/>
    <col min="6401" max="6401" width="10.6640625" customWidth="1"/>
    <col min="6404" max="6404" width="10.88671875" bestFit="1" customWidth="1"/>
    <col min="6406" max="6406" width="16.44140625" bestFit="1" customWidth="1"/>
    <col min="6650" max="6650" width="35.44140625" bestFit="1" customWidth="1"/>
    <col min="6651" max="6651" width="11.33203125" bestFit="1" customWidth="1"/>
    <col min="6652" max="6652" width="10.88671875" bestFit="1" customWidth="1"/>
    <col min="6654" max="6654" width="11.88671875" bestFit="1" customWidth="1"/>
    <col min="6655" max="6655" width="11.109375" customWidth="1"/>
    <col min="6656" max="6656" width="9.44140625" bestFit="1" customWidth="1"/>
    <col min="6657" max="6657" width="10.6640625" customWidth="1"/>
    <col min="6660" max="6660" width="10.88671875" bestFit="1" customWidth="1"/>
    <col min="6662" max="6662" width="16.44140625" bestFit="1" customWidth="1"/>
    <col min="6906" max="6906" width="35.44140625" bestFit="1" customWidth="1"/>
    <col min="6907" max="6907" width="11.33203125" bestFit="1" customWidth="1"/>
    <col min="6908" max="6908" width="10.88671875" bestFit="1" customWidth="1"/>
    <col min="6910" max="6910" width="11.88671875" bestFit="1" customWidth="1"/>
    <col min="6911" max="6911" width="11.109375" customWidth="1"/>
    <col min="6912" max="6912" width="9.44140625" bestFit="1" customWidth="1"/>
    <col min="6913" max="6913" width="10.6640625" customWidth="1"/>
    <col min="6916" max="6916" width="10.88671875" bestFit="1" customWidth="1"/>
    <col min="6918" max="6918" width="16.44140625" bestFit="1" customWidth="1"/>
    <col min="7162" max="7162" width="35.44140625" bestFit="1" customWidth="1"/>
    <col min="7163" max="7163" width="11.33203125" bestFit="1" customWidth="1"/>
    <col min="7164" max="7164" width="10.88671875" bestFit="1" customWidth="1"/>
    <col min="7166" max="7166" width="11.88671875" bestFit="1" customWidth="1"/>
    <col min="7167" max="7167" width="11.109375" customWidth="1"/>
    <col min="7168" max="7168" width="9.44140625" bestFit="1" customWidth="1"/>
    <col min="7169" max="7169" width="10.6640625" customWidth="1"/>
    <col min="7172" max="7172" width="10.88671875" bestFit="1" customWidth="1"/>
    <col min="7174" max="7174" width="16.44140625" bestFit="1" customWidth="1"/>
    <col min="7418" max="7418" width="35.44140625" bestFit="1" customWidth="1"/>
    <col min="7419" max="7419" width="11.33203125" bestFit="1" customWidth="1"/>
    <col min="7420" max="7420" width="10.88671875" bestFit="1" customWidth="1"/>
    <col min="7422" max="7422" width="11.88671875" bestFit="1" customWidth="1"/>
    <col min="7423" max="7423" width="11.109375" customWidth="1"/>
    <col min="7424" max="7424" width="9.44140625" bestFit="1" customWidth="1"/>
    <col min="7425" max="7425" width="10.6640625" customWidth="1"/>
    <col min="7428" max="7428" width="10.88671875" bestFit="1" customWidth="1"/>
    <col min="7430" max="7430" width="16.44140625" bestFit="1" customWidth="1"/>
    <col min="7674" max="7674" width="35.44140625" bestFit="1" customWidth="1"/>
    <col min="7675" max="7675" width="11.33203125" bestFit="1" customWidth="1"/>
    <col min="7676" max="7676" width="10.88671875" bestFit="1" customWidth="1"/>
    <col min="7678" max="7678" width="11.88671875" bestFit="1" customWidth="1"/>
    <col min="7679" max="7679" width="11.109375" customWidth="1"/>
    <col min="7680" max="7680" width="9.44140625" bestFit="1" customWidth="1"/>
    <col min="7681" max="7681" width="10.6640625" customWidth="1"/>
    <col min="7684" max="7684" width="10.88671875" bestFit="1" customWidth="1"/>
    <col min="7686" max="7686" width="16.44140625" bestFit="1" customWidth="1"/>
    <col min="7930" max="7930" width="35.44140625" bestFit="1" customWidth="1"/>
    <col min="7931" max="7931" width="11.33203125" bestFit="1" customWidth="1"/>
    <col min="7932" max="7932" width="10.88671875" bestFit="1" customWidth="1"/>
    <col min="7934" max="7934" width="11.88671875" bestFit="1" customWidth="1"/>
    <col min="7935" max="7935" width="11.109375" customWidth="1"/>
    <col min="7936" max="7936" width="9.44140625" bestFit="1" customWidth="1"/>
    <col min="7937" max="7937" width="10.6640625" customWidth="1"/>
    <col min="7940" max="7940" width="10.88671875" bestFit="1" customWidth="1"/>
    <col min="7942" max="7942" width="16.44140625" bestFit="1" customWidth="1"/>
    <col min="8186" max="8186" width="35.44140625" bestFit="1" customWidth="1"/>
    <col min="8187" max="8187" width="11.33203125" bestFit="1" customWidth="1"/>
    <col min="8188" max="8188" width="10.88671875" bestFit="1" customWidth="1"/>
    <col min="8190" max="8190" width="11.88671875" bestFit="1" customWidth="1"/>
    <col min="8191" max="8191" width="11.109375" customWidth="1"/>
    <col min="8192" max="8192" width="9.44140625" bestFit="1" customWidth="1"/>
    <col min="8193" max="8193" width="10.6640625" customWidth="1"/>
    <col min="8196" max="8196" width="10.88671875" bestFit="1" customWidth="1"/>
    <col min="8198" max="8198" width="16.44140625" bestFit="1" customWidth="1"/>
    <col min="8442" max="8442" width="35.44140625" bestFit="1" customWidth="1"/>
    <col min="8443" max="8443" width="11.33203125" bestFit="1" customWidth="1"/>
    <col min="8444" max="8444" width="10.88671875" bestFit="1" customWidth="1"/>
    <col min="8446" max="8446" width="11.88671875" bestFit="1" customWidth="1"/>
    <col min="8447" max="8447" width="11.109375" customWidth="1"/>
    <col min="8448" max="8448" width="9.44140625" bestFit="1" customWidth="1"/>
    <col min="8449" max="8449" width="10.6640625" customWidth="1"/>
    <col min="8452" max="8452" width="10.88671875" bestFit="1" customWidth="1"/>
    <col min="8454" max="8454" width="16.44140625" bestFit="1" customWidth="1"/>
    <col min="8698" max="8698" width="35.44140625" bestFit="1" customWidth="1"/>
    <col min="8699" max="8699" width="11.33203125" bestFit="1" customWidth="1"/>
    <col min="8700" max="8700" width="10.88671875" bestFit="1" customWidth="1"/>
    <col min="8702" max="8702" width="11.88671875" bestFit="1" customWidth="1"/>
    <col min="8703" max="8703" width="11.109375" customWidth="1"/>
    <col min="8704" max="8704" width="9.44140625" bestFit="1" customWidth="1"/>
    <col min="8705" max="8705" width="10.6640625" customWidth="1"/>
    <col min="8708" max="8708" width="10.88671875" bestFit="1" customWidth="1"/>
    <col min="8710" max="8710" width="16.44140625" bestFit="1" customWidth="1"/>
    <col min="8954" max="8954" width="35.44140625" bestFit="1" customWidth="1"/>
    <col min="8955" max="8955" width="11.33203125" bestFit="1" customWidth="1"/>
    <col min="8956" max="8956" width="10.88671875" bestFit="1" customWidth="1"/>
    <col min="8958" max="8958" width="11.88671875" bestFit="1" customWidth="1"/>
    <col min="8959" max="8959" width="11.109375" customWidth="1"/>
    <col min="8960" max="8960" width="9.44140625" bestFit="1" customWidth="1"/>
    <col min="8961" max="8961" width="10.6640625" customWidth="1"/>
    <col min="8964" max="8964" width="10.88671875" bestFit="1" customWidth="1"/>
    <col min="8966" max="8966" width="16.44140625" bestFit="1" customWidth="1"/>
    <col min="9210" max="9210" width="35.44140625" bestFit="1" customWidth="1"/>
    <col min="9211" max="9211" width="11.33203125" bestFit="1" customWidth="1"/>
    <col min="9212" max="9212" width="10.88671875" bestFit="1" customWidth="1"/>
    <col min="9214" max="9214" width="11.88671875" bestFit="1" customWidth="1"/>
    <col min="9215" max="9215" width="11.109375" customWidth="1"/>
    <col min="9216" max="9216" width="9.44140625" bestFit="1" customWidth="1"/>
    <col min="9217" max="9217" width="10.6640625" customWidth="1"/>
    <col min="9220" max="9220" width="10.88671875" bestFit="1" customWidth="1"/>
    <col min="9222" max="9222" width="16.44140625" bestFit="1" customWidth="1"/>
    <col min="9466" max="9466" width="35.44140625" bestFit="1" customWidth="1"/>
    <col min="9467" max="9467" width="11.33203125" bestFit="1" customWidth="1"/>
    <col min="9468" max="9468" width="10.88671875" bestFit="1" customWidth="1"/>
    <col min="9470" max="9470" width="11.88671875" bestFit="1" customWidth="1"/>
    <col min="9471" max="9471" width="11.109375" customWidth="1"/>
    <col min="9472" max="9472" width="9.44140625" bestFit="1" customWidth="1"/>
    <col min="9473" max="9473" width="10.6640625" customWidth="1"/>
    <col min="9476" max="9476" width="10.88671875" bestFit="1" customWidth="1"/>
    <col min="9478" max="9478" width="16.44140625" bestFit="1" customWidth="1"/>
    <col min="9722" max="9722" width="35.44140625" bestFit="1" customWidth="1"/>
    <col min="9723" max="9723" width="11.33203125" bestFit="1" customWidth="1"/>
    <col min="9724" max="9724" width="10.88671875" bestFit="1" customWidth="1"/>
    <col min="9726" max="9726" width="11.88671875" bestFit="1" customWidth="1"/>
    <col min="9727" max="9727" width="11.109375" customWidth="1"/>
    <col min="9728" max="9728" width="9.44140625" bestFit="1" customWidth="1"/>
    <col min="9729" max="9729" width="10.6640625" customWidth="1"/>
    <col min="9732" max="9732" width="10.88671875" bestFit="1" customWidth="1"/>
    <col min="9734" max="9734" width="16.44140625" bestFit="1" customWidth="1"/>
    <col min="9978" max="9978" width="35.44140625" bestFit="1" customWidth="1"/>
    <col min="9979" max="9979" width="11.33203125" bestFit="1" customWidth="1"/>
    <col min="9980" max="9980" width="10.88671875" bestFit="1" customWidth="1"/>
    <col min="9982" max="9982" width="11.88671875" bestFit="1" customWidth="1"/>
    <col min="9983" max="9983" width="11.109375" customWidth="1"/>
    <col min="9984" max="9984" width="9.44140625" bestFit="1" customWidth="1"/>
    <col min="9985" max="9985" width="10.6640625" customWidth="1"/>
    <col min="9988" max="9988" width="10.88671875" bestFit="1" customWidth="1"/>
    <col min="9990" max="9990" width="16.44140625" bestFit="1" customWidth="1"/>
    <col min="10234" max="10234" width="35.44140625" bestFit="1" customWidth="1"/>
    <col min="10235" max="10235" width="11.33203125" bestFit="1" customWidth="1"/>
    <col min="10236" max="10236" width="10.88671875" bestFit="1" customWidth="1"/>
    <col min="10238" max="10238" width="11.88671875" bestFit="1" customWidth="1"/>
    <col min="10239" max="10239" width="11.109375" customWidth="1"/>
    <col min="10240" max="10240" width="9.44140625" bestFit="1" customWidth="1"/>
    <col min="10241" max="10241" width="10.6640625" customWidth="1"/>
    <col min="10244" max="10244" width="10.88671875" bestFit="1" customWidth="1"/>
    <col min="10246" max="10246" width="16.44140625" bestFit="1" customWidth="1"/>
    <col min="10490" max="10490" width="35.44140625" bestFit="1" customWidth="1"/>
    <col min="10491" max="10491" width="11.33203125" bestFit="1" customWidth="1"/>
    <col min="10492" max="10492" width="10.88671875" bestFit="1" customWidth="1"/>
    <col min="10494" max="10494" width="11.88671875" bestFit="1" customWidth="1"/>
    <col min="10495" max="10495" width="11.109375" customWidth="1"/>
    <col min="10496" max="10496" width="9.44140625" bestFit="1" customWidth="1"/>
    <col min="10497" max="10497" width="10.6640625" customWidth="1"/>
    <col min="10500" max="10500" width="10.88671875" bestFit="1" customWidth="1"/>
    <col min="10502" max="10502" width="16.44140625" bestFit="1" customWidth="1"/>
    <col min="10746" max="10746" width="35.44140625" bestFit="1" customWidth="1"/>
    <col min="10747" max="10747" width="11.33203125" bestFit="1" customWidth="1"/>
    <col min="10748" max="10748" width="10.88671875" bestFit="1" customWidth="1"/>
    <col min="10750" max="10750" width="11.88671875" bestFit="1" customWidth="1"/>
    <col min="10751" max="10751" width="11.109375" customWidth="1"/>
    <col min="10752" max="10752" width="9.44140625" bestFit="1" customWidth="1"/>
    <col min="10753" max="10753" width="10.6640625" customWidth="1"/>
    <col min="10756" max="10756" width="10.88671875" bestFit="1" customWidth="1"/>
    <col min="10758" max="10758" width="16.44140625" bestFit="1" customWidth="1"/>
    <col min="11002" max="11002" width="35.44140625" bestFit="1" customWidth="1"/>
    <col min="11003" max="11003" width="11.33203125" bestFit="1" customWidth="1"/>
    <col min="11004" max="11004" width="10.88671875" bestFit="1" customWidth="1"/>
    <col min="11006" max="11006" width="11.88671875" bestFit="1" customWidth="1"/>
    <col min="11007" max="11007" width="11.109375" customWidth="1"/>
    <col min="11008" max="11008" width="9.44140625" bestFit="1" customWidth="1"/>
    <col min="11009" max="11009" width="10.6640625" customWidth="1"/>
    <col min="11012" max="11012" width="10.88671875" bestFit="1" customWidth="1"/>
    <col min="11014" max="11014" width="16.44140625" bestFit="1" customWidth="1"/>
    <col min="11258" max="11258" width="35.44140625" bestFit="1" customWidth="1"/>
    <col min="11259" max="11259" width="11.33203125" bestFit="1" customWidth="1"/>
    <col min="11260" max="11260" width="10.88671875" bestFit="1" customWidth="1"/>
    <col min="11262" max="11262" width="11.88671875" bestFit="1" customWidth="1"/>
    <col min="11263" max="11263" width="11.109375" customWidth="1"/>
    <col min="11264" max="11264" width="9.44140625" bestFit="1" customWidth="1"/>
    <col min="11265" max="11265" width="10.6640625" customWidth="1"/>
    <col min="11268" max="11268" width="10.88671875" bestFit="1" customWidth="1"/>
    <col min="11270" max="11270" width="16.44140625" bestFit="1" customWidth="1"/>
    <col min="11514" max="11514" width="35.44140625" bestFit="1" customWidth="1"/>
    <col min="11515" max="11515" width="11.33203125" bestFit="1" customWidth="1"/>
    <col min="11516" max="11516" width="10.88671875" bestFit="1" customWidth="1"/>
    <col min="11518" max="11518" width="11.88671875" bestFit="1" customWidth="1"/>
    <col min="11519" max="11519" width="11.109375" customWidth="1"/>
    <col min="11520" max="11520" width="9.44140625" bestFit="1" customWidth="1"/>
    <col min="11521" max="11521" width="10.6640625" customWidth="1"/>
    <col min="11524" max="11524" width="10.88671875" bestFit="1" customWidth="1"/>
    <col min="11526" max="11526" width="16.44140625" bestFit="1" customWidth="1"/>
    <col min="11770" max="11770" width="35.44140625" bestFit="1" customWidth="1"/>
    <col min="11771" max="11771" width="11.33203125" bestFit="1" customWidth="1"/>
    <col min="11772" max="11772" width="10.88671875" bestFit="1" customWidth="1"/>
    <col min="11774" max="11774" width="11.88671875" bestFit="1" customWidth="1"/>
    <col min="11775" max="11775" width="11.109375" customWidth="1"/>
    <col min="11776" max="11776" width="9.44140625" bestFit="1" customWidth="1"/>
    <col min="11777" max="11777" width="10.6640625" customWidth="1"/>
    <col min="11780" max="11780" width="10.88671875" bestFit="1" customWidth="1"/>
    <col min="11782" max="11782" width="16.44140625" bestFit="1" customWidth="1"/>
    <col min="12026" max="12026" width="35.44140625" bestFit="1" customWidth="1"/>
    <col min="12027" max="12027" width="11.33203125" bestFit="1" customWidth="1"/>
    <col min="12028" max="12028" width="10.88671875" bestFit="1" customWidth="1"/>
    <col min="12030" max="12030" width="11.88671875" bestFit="1" customWidth="1"/>
    <col min="12031" max="12031" width="11.109375" customWidth="1"/>
    <col min="12032" max="12032" width="9.44140625" bestFit="1" customWidth="1"/>
    <col min="12033" max="12033" width="10.6640625" customWidth="1"/>
    <col min="12036" max="12036" width="10.88671875" bestFit="1" customWidth="1"/>
    <col min="12038" max="12038" width="16.44140625" bestFit="1" customWidth="1"/>
    <col min="12282" max="12282" width="35.44140625" bestFit="1" customWidth="1"/>
    <col min="12283" max="12283" width="11.33203125" bestFit="1" customWidth="1"/>
    <col min="12284" max="12284" width="10.88671875" bestFit="1" customWidth="1"/>
    <col min="12286" max="12286" width="11.88671875" bestFit="1" customWidth="1"/>
    <col min="12287" max="12287" width="11.109375" customWidth="1"/>
    <col min="12288" max="12288" width="9.44140625" bestFit="1" customWidth="1"/>
    <col min="12289" max="12289" width="10.6640625" customWidth="1"/>
    <col min="12292" max="12292" width="10.88671875" bestFit="1" customWidth="1"/>
    <col min="12294" max="12294" width="16.44140625" bestFit="1" customWidth="1"/>
    <col min="12538" max="12538" width="35.44140625" bestFit="1" customWidth="1"/>
    <col min="12539" max="12539" width="11.33203125" bestFit="1" customWidth="1"/>
    <col min="12540" max="12540" width="10.88671875" bestFit="1" customWidth="1"/>
    <col min="12542" max="12542" width="11.88671875" bestFit="1" customWidth="1"/>
    <col min="12543" max="12543" width="11.109375" customWidth="1"/>
    <col min="12544" max="12544" width="9.44140625" bestFit="1" customWidth="1"/>
    <col min="12545" max="12545" width="10.6640625" customWidth="1"/>
    <col min="12548" max="12548" width="10.88671875" bestFit="1" customWidth="1"/>
    <col min="12550" max="12550" width="16.44140625" bestFit="1" customWidth="1"/>
    <col min="12794" max="12794" width="35.44140625" bestFit="1" customWidth="1"/>
    <col min="12795" max="12795" width="11.33203125" bestFit="1" customWidth="1"/>
    <col min="12796" max="12796" width="10.88671875" bestFit="1" customWidth="1"/>
    <col min="12798" max="12798" width="11.88671875" bestFit="1" customWidth="1"/>
    <col min="12799" max="12799" width="11.109375" customWidth="1"/>
    <col min="12800" max="12800" width="9.44140625" bestFit="1" customWidth="1"/>
    <col min="12801" max="12801" width="10.6640625" customWidth="1"/>
    <col min="12804" max="12804" width="10.88671875" bestFit="1" customWidth="1"/>
    <col min="12806" max="12806" width="16.44140625" bestFit="1" customWidth="1"/>
    <col min="13050" max="13050" width="35.44140625" bestFit="1" customWidth="1"/>
    <col min="13051" max="13051" width="11.33203125" bestFit="1" customWidth="1"/>
    <col min="13052" max="13052" width="10.88671875" bestFit="1" customWidth="1"/>
    <col min="13054" max="13054" width="11.88671875" bestFit="1" customWidth="1"/>
    <col min="13055" max="13055" width="11.109375" customWidth="1"/>
    <col min="13056" max="13056" width="9.44140625" bestFit="1" customWidth="1"/>
    <col min="13057" max="13057" width="10.6640625" customWidth="1"/>
    <col min="13060" max="13060" width="10.88671875" bestFit="1" customWidth="1"/>
    <col min="13062" max="13062" width="16.44140625" bestFit="1" customWidth="1"/>
    <col min="13306" max="13306" width="35.44140625" bestFit="1" customWidth="1"/>
    <col min="13307" max="13307" width="11.33203125" bestFit="1" customWidth="1"/>
    <col min="13308" max="13308" width="10.88671875" bestFit="1" customWidth="1"/>
    <col min="13310" max="13310" width="11.88671875" bestFit="1" customWidth="1"/>
    <col min="13311" max="13311" width="11.109375" customWidth="1"/>
    <col min="13312" max="13312" width="9.44140625" bestFit="1" customWidth="1"/>
    <col min="13313" max="13313" width="10.6640625" customWidth="1"/>
    <col min="13316" max="13316" width="10.88671875" bestFit="1" customWidth="1"/>
    <col min="13318" max="13318" width="16.44140625" bestFit="1" customWidth="1"/>
    <col min="13562" max="13562" width="35.44140625" bestFit="1" customWidth="1"/>
    <col min="13563" max="13563" width="11.33203125" bestFit="1" customWidth="1"/>
    <col min="13564" max="13564" width="10.88671875" bestFit="1" customWidth="1"/>
    <col min="13566" max="13566" width="11.88671875" bestFit="1" customWidth="1"/>
    <col min="13567" max="13567" width="11.109375" customWidth="1"/>
    <col min="13568" max="13568" width="9.44140625" bestFit="1" customWidth="1"/>
    <col min="13569" max="13569" width="10.6640625" customWidth="1"/>
    <col min="13572" max="13572" width="10.88671875" bestFit="1" customWidth="1"/>
    <col min="13574" max="13574" width="16.44140625" bestFit="1" customWidth="1"/>
    <col min="13818" max="13818" width="35.44140625" bestFit="1" customWidth="1"/>
    <col min="13819" max="13819" width="11.33203125" bestFit="1" customWidth="1"/>
    <col min="13820" max="13820" width="10.88671875" bestFit="1" customWidth="1"/>
    <col min="13822" max="13822" width="11.88671875" bestFit="1" customWidth="1"/>
    <col min="13823" max="13823" width="11.109375" customWidth="1"/>
    <col min="13824" max="13824" width="9.44140625" bestFit="1" customWidth="1"/>
    <col min="13825" max="13825" width="10.6640625" customWidth="1"/>
    <col min="13828" max="13828" width="10.88671875" bestFit="1" customWidth="1"/>
    <col min="13830" max="13830" width="16.44140625" bestFit="1" customWidth="1"/>
    <col min="14074" max="14074" width="35.44140625" bestFit="1" customWidth="1"/>
    <col min="14075" max="14075" width="11.33203125" bestFit="1" customWidth="1"/>
    <col min="14076" max="14076" width="10.88671875" bestFit="1" customWidth="1"/>
    <col min="14078" max="14078" width="11.88671875" bestFit="1" customWidth="1"/>
    <col min="14079" max="14079" width="11.109375" customWidth="1"/>
    <col min="14080" max="14080" width="9.44140625" bestFit="1" customWidth="1"/>
    <col min="14081" max="14081" width="10.6640625" customWidth="1"/>
    <col min="14084" max="14084" width="10.88671875" bestFit="1" customWidth="1"/>
    <col min="14086" max="14086" width="16.44140625" bestFit="1" customWidth="1"/>
    <col min="14330" max="14330" width="35.44140625" bestFit="1" customWidth="1"/>
    <col min="14331" max="14331" width="11.33203125" bestFit="1" customWidth="1"/>
    <col min="14332" max="14332" width="10.88671875" bestFit="1" customWidth="1"/>
    <col min="14334" max="14334" width="11.88671875" bestFit="1" customWidth="1"/>
    <col min="14335" max="14335" width="11.109375" customWidth="1"/>
    <col min="14336" max="14336" width="9.44140625" bestFit="1" customWidth="1"/>
    <col min="14337" max="14337" width="10.6640625" customWidth="1"/>
    <col min="14340" max="14340" width="10.88671875" bestFit="1" customWidth="1"/>
    <col min="14342" max="14342" width="16.44140625" bestFit="1" customWidth="1"/>
    <col min="14586" max="14586" width="35.44140625" bestFit="1" customWidth="1"/>
    <col min="14587" max="14587" width="11.33203125" bestFit="1" customWidth="1"/>
    <col min="14588" max="14588" width="10.88671875" bestFit="1" customWidth="1"/>
    <col min="14590" max="14590" width="11.88671875" bestFit="1" customWidth="1"/>
    <col min="14591" max="14591" width="11.109375" customWidth="1"/>
    <col min="14592" max="14592" width="9.44140625" bestFit="1" customWidth="1"/>
    <col min="14593" max="14593" width="10.6640625" customWidth="1"/>
    <col min="14596" max="14596" width="10.88671875" bestFit="1" customWidth="1"/>
    <col min="14598" max="14598" width="16.44140625" bestFit="1" customWidth="1"/>
    <col min="14842" max="14842" width="35.44140625" bestFit="1" customWidth="1"/>
    <col min="14843" max="14843" width="11.33203125" bestFit="1" customWidth="1"/>
    <col min="14844" max="14844" width="10.88671875" bestFit="1" customWidth="1"/>
    <col min="14846" max="14846" width="11.88671875" bestFit="1" customWidth="1"/>
    <col min="14847" max="14847" width="11.109375" customWidth="1"/>
    <col min="14848" max="14848" width="9.44140625" bestFit="1" customWidth="1"/>
    <col min="14849" max="14849" width="10.6640625" customWidth="1"/>
    <col min="14852" max="14852" width="10.88671875" bestFit="1" customWidth="1"/>
    <col min="14854" max="14854" width="16.44140625" bestFit="1" customWidth="1"/>
    <col min="15098" max="15098" width="35.44140625" bestFit="1" customWidth="1"/>
    <col min="15099" max="15099" width="11.33203125" bestFit="1" customWidth="1"/>
    <col min="15100" max="15100" width="10.88671875" bestFit="1" customWidth="1"/>
    <col min="15102" max="15102" width="11.88671875" bestFit="1" customWidth="1"/>
    <col min="15103" max="15103" width="11.109375" customWidth="1"/>
    <col min="15104" max="15104" width="9.44140625" bestFit="1" customWidth="1"/>
    <col min="15105" max="15105" width="10.6640625" customWidth="1"/>
    <col min="15108" max="15108" width="10.88671875" bestFit="1" customWidth="1"/>
    <col min="15110" max="15110" width="16.44140625" bestFit="1" customWidth="1"/>
    <col min="15354" max="15354" width="35.44140625" bestFit="1" customWidth="1"/>
    <col min="15355" max="15355" width="11.33203125" bestFit="1" customWidth="1"/>
    <col min="15356" max="15356" width="10.88671875" bestFit="1" customWidth="1"/>
    <col min="15358" max="15358" width="11.88671875" bestFit="1" customWidth="1"/>
    <col min="15359" max="15359" width="11.109375" customWidth="1"/>
    <col min="15360" max="15360" width="9.44140625" bestFit="1" customWidth="1"/>
    <col min="15361" max="15361" width="10.6640625" customWidth="1"/>
    <col min="15364" max="15364" width="10.88671875" bestFit="1" customWidth="1"/>
    <col min="15366" max="15366" width="16.44140625" bestFit="1" customWidth="1"/>
    <col min="15610" max="15610" width="35.44140625" bestFit="1" customWidth="1"/>
    <col min="15611" max="15611" width="11.33203125" bestFit="1" customWidth="1"/>
    <col min="15612" max="15612" width="10.88671875" bestFit="1" customWidth="1"/>
    <col min="15614" max="15614" width="11.88671875" bestFit="1" customWidth="1"/>
    <col min="15615" max="15615" width="11.109375" customWidth="1"/>
    <col min="15616" max="15616" width="9.44140625" bestFit="1" customWidth="1"/>
    <col min="15617" max="15617" width="10.6640625" customWidth="1"/>
    <col min="15620" max="15620" width="10.88671875" bestFit="1" customWidth="1"/>
    <col min="15622" max="15622" width="16.44140625" bestFit="1" customWidth="1"/>
    <col min="15866" max="15866" width="35.44140625" bestFit="1" customWidth="1"/>
    <col min="15867" max="15867" width="11.33203125" bestFit="1" customWidth="1"/>
    <col min="15868" max="15868" width="10.88671875" bestFit="1" customWidth="1"/>
    <col min="15870" max="15870" width="11.88671875" bestFit="1" customWidth="1"/>
    <col min="15871" max="15871" width="11.109375" customWidth="1"/>
    <col min="15872" max="15872" width="9.44140625" bestFit="1" customWidth="1"/>
    <col min="15873" max="15873" width="10.6640625" customWidth="1"/>
    <col min="15876" max="15876" width="10.88671875" bestFit="1" customWidth="1"/>
    <col min="15878" max="15878" width="16.44140625" bestFit="1" customWidth="1"/>
    <col min="16122" max="16122" width="35.44140625" bestFit="1" customWidth="1"/>
    <col min="16123" max="16123" width="11.33203125" bestFit="1" customWidth="1"/>
    <col min="16124" max="16124" width="10.88671875" bestFit="1" customWidth="1"/>
    <col min="16126" max="16126" width="11.88671875" bestFit="1" customWidth="1"/>
    <col min="16127" max="16127" width="11.109375" customWidth="1"/>
    <col min="16128" max="16128" width="9.44140625" bestFit="1" customWidth="1"/>
    <col min="16129" max="16129" width="10.6640625" customWidth="1"/>
    <col min="16132" max="16132" width="10.88671875" bestFit="1" customWidth="1"/>
    <col min="16134" max="16134" width="16.44140625" bestFit="1" customWidth="1"/>
  </cols>
  <sheetData>
    <row r="1" spans="1:7" ht="43.8" thickBot="1" x14ac:dyDescent="0.35">
      <c r="A1" s="1" t="s">
        <v>0</v>
      </c>
      <c r="B1" s="2" t="s">
        <v>1</v>
      </c>
      <c r="C1" s="2" t="s">
        <v>9</v>
      </c>
      <c r="D1" s="3" t="s">
        <v>3</v>
      </c>
      <c r="E1" s="3" t="s">
        <v>13</v>
      </c>
      <c r="F1" s="3" t="s">
        <v>2</v>
      </c>
    </row>
    <row r="2" spans="1:7" x14ac:dyDescent="0.3">
      <c r="A2" s="4">
        <v>1</v>
      </c>
      <c r="B2" s="5" t="s">
        <v>12</v>
      </c>
      <c r="C2" s="19" t="s">
        <v>10</v>
      </c>
      <c r="D2" s="15">
        <v>150</v>
      </c>
      <c r="E2" s="6" t="s">
        <v>14</v>
      </c>
      <c r="F2" s="7">
        <v>3</v>
      </c>
    </row>
    <row r="3" spans="1:7" x14ac:dyDescent="0.3">
      <c r="A3" s="8">
        <v>2</v>
      </c>
      <c r="B3" s="9" t="s">
        <v>12</v>
      </c>
      <c r="C3" s="10" t="s">
        <v>10</v>
      </c>
      <c r="D3" s="12">
        <v>150</v>
      </c>
      <c r="E3" s="10" t="s">
        <v>15</v>
      </c>
      <c r="F3" s="11">
        <v>2</v>
      </c>
      <c r="G3" s="13"/>
    </row>
    <row r="4" spans="1:7" x14ac:dyDescent="0.3">
      <c r="A4" s="8">
        <v>3</v>
      </c>
      <c r="B4" s="9" t="s">
        <v>16</v>
      </c>
      <c r="C4" s="14" t="s">
        <v>11</v>
      </c>
      <c r="D4" s="12">
        <v>150</v>
      </c>
      <c r="E4" s="10" t="s">
        <v>15</v>
      </c>
      <c r="F4" s="11">
        <v>1</v>
      </c>
      <c r="G4" s="13"/>
    </row>
    <row r="5" spans="1:7" x14ac:dyDescent="0.3">
      <c r="A5" s="8">
        <v>4</v>
      </c>
      <c r="B5" s="5" t="s">
        <v>17</v>
      </c>
      <c r="C5" s="10" t="s">
        <v>10</v>
      </c>
      <c r="D5" s="15">
        <v>150</v>
      </c>
      <c r="E5" s="10" t="s">
        <v>18</v>
      </c>
      <c r="F5" s="11">
        <v>1</v>
      </c>
      <c r="G5" s="13" t="s">
        <v>22</v>
      </c>
    </row>
    <row r="6" spans="1:7" x14ac:dyDescent="0.3">
      <c r="A6" s="8">
        <v>5</v>
      </c>
      <c r="B6" s="5" t="s">
        <v>19</v>
      </c>
      <c r="C6" s="10" t="s">
        <v>10</v>
      </c>
      <c r="D6" s="20">
        <v>150</v>
      </c>
      <c r="E6" s="10" t="s">
        <v>15</v>
      </c>
      <c r="F6" s="11">
        <v>1</v>
      </c>
      <c r="G6" s="13" t="s">
        <v>22</v>
      </c>
    </row>
    <row r="7" spans="1:7" x14ac:dyDescent="0.3">
      <c r="F7" s="22">
        <f>SUM(F2:F6)</f>
        <v>8</v>
      </c>
    </row>
    <row r="8" spans="1:7" s="21" customFormat="1" x14ac:dyDescent="0.3">
      <c r="A8" s="21" t="s">
        <v>4</v>
      </c>
    </row>
    <row r="9" spans="1:7" s="21" customFormat="1" x14ac:dyDescent="0.3">
      <c r="A9" s="21" t="s">
        <v>5</v>
      </c>
      <c r="B9" s="21" t="s">
        <v>6</v>
      </c>
    </row>
    <row r="10" spans="1:7" s="21" customFormat="1" x14ac:dyDescent="0.3">
      <c r="A10" s="21" t="s">
        <v>7</v>
      </c>
      <c r="B10" s="21" t="s">
        <v>8</v>
      </c>
    </row>
    <row r="11" spans="1:7" x14ac:dyDescent="0.3">
      <c r="A11" s="23" t="s">
        <v>20</v>
      </c>
      <c r="B11" s="23" t="s">
        <v>21</v>
      </c>
    </row>
    <row r="13" spans="1:7" s="17" customFormat="1" x14ac:dyDescent="0.3">
      <c r="A13" s="16"/>
      <c r="F13" s="17" t="s">
        <v>23</v>
      </c>
    </row>
    <row r="14" spans="1:7" x14ac:dyDescent="0.3">
      <c r="A14" s="17"/>
      <c r="B14" s="17"/>
      <c r="C14" s="17"/>
      <c r="D14" s="17"/>
      <c r="E14" s="17"/>
      <c r="F14" s="17"/>
    </row>
    <row r="15" spans="1:7" x14ac:dyDescent="0.3">
      <c r="B15" s="17"/>
      <c r="C15" s="17"/>
      <c r="D15" s="17"/>
    </row>
    <row r="35" spans="2:4" x14ac:dyDescent="0.3">
      <c r="B35" s="18"/>
      <c r="C35" s="18"/>
      <c r="D35" s="18"/>
    </row>
  </sheetData>
  <pageMargins left="0.23622047244094491" right="0.23622047244094491" top="0.19685039370078741" bottom="0.15748031496062992" header="0.31496062992125984" footer="0.31496062992125984"/>
  <pageSetup paperSize="256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Hubinska, Silvia</dc:creator>
  <cp:lastModifiedBy>Hubinska, Silvia</cp:lastModifiedBy>
  <cp:lastPrinted>2014-10-03T15:34:52Z</cp:lastPrinted>
  <dcterms:created xsi:type="dcterms:W3CDTF">2014-10-03T15:18:11Z</dcterms:created>
  <dcterms:modified xsi:type="dcterms:W3CDTF">2018-09-18T16:12:27Z</dcterms:modified>
</cp:coreProperties>
</file>