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72" windowHeight="9528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<sst xmlns="http://schemas.openxmlformats.org/spreadsheetml/2006/main" count="176" uniqueCount="98">
  <si>
    <t xml:space="preserve">    </t>
  </si>
  <si>
    <t xml:space="preserve">                                                                                                                        </t>
  </si>
  <si>
    <t>Cenová ponuka</t>
  </si>
  <si>
    <t xml:space="preserve">      Dodávka</t>
  </si>
  <si>
    <t xml:space="preserve">              Montáž</t>
  </si>
  <si>
    <t>Názov</t>
  </si>
  <si>
    <t>Množstvo</t>
  </si>
  <si>
    <t>Jednotka</t>
  </si>
  <si>
    <t xml:space="preserve"> jedn.cena</t>
  </si>
  <si>
    <t xml:space="preserve">  spolu</t>
  </si>
  <si>
    <t xml:space="preserve">     spolu</t>
  </si>
  <si>
    <t>Sekacie a búracie práce</t>
  </si>
  <si>
    <t xml:space="preserve">Sekanie drážky o29         </t>
  </si>
  <si>
    <t xml:space="preserve">     m</t>
  </si>
  <si>
    <t xml:space="preserve">Sekanie prierazu 29         </t>
  </si>
  <si>
    <t xml:space="preserve">     ks</t>
  </si>
  <si>
    <t xml:space="preserve">Sekanie otvoru KO 68       </t>
  </si>
  <si>
    <t xml:space="preserve">Sekanie otvoru KO125          </t>
  </si>
  <si>
    <t xml:space="preserve">Sekanie otvoru KT250         </t>
  </si>
  <si>
    <t>Sekanie otv.pod rozvadzač</t>
  </si>
  <si>
    <t>Dodávka a montáže</t>
  </si>
  <si>
    <t xml:space="preserve"> </t>
  </si>
  <si>
    <t>KP 68 bez zapojenia</t>
  </si>
  <si>
    <t>KPR 68 bez zapojenia</t>
  </si>
  <si>
    <t>KP 68 MDZ bez zapojenia zateplenie</t>
  </si>
  <si>
    <t>KR 97 so zapojením</t>
  </si>
  <si>
    <t>KR 68 so zapojením</t>
  </si>
  <si>
    <t xml:space="preserve">KO125  bez zapojenia        </t>
  </si>
  <si>
    <t>KT 250 bez zapojenia</t>
  </si>
  <si>
    <t>žľab 60x40</t>
  </si>
  <si>
    <t>Kábel CYKY 3Ax1,5</t>
  </si>
  <si>
    <t>Kábel CYKY 3Cx1,5</t>
  </si>
  <si>
    <t>Kábel CYKY 5Cx2,5</t>
  </si>
  <si>
    <t>Kábel CYKY 5Cx1,5</t>
  </si>
  <si>
    <t>Kábel CYKY 3Cx2,5</t>
  </si>
  <si>
    <t>Kábel CYKY 3Cx6</t>
  </si>
  <si>
    <t>Kábel CYKY 5Cx16</t>
  </si>
  <si>
    <t>Kábel CYKY 5Cx6</t>
  </si>
  <si>
    <t xml:space="preserve"> CY 6</t>
  </si>
  <si>
    <t xml:space="preserve"> CY 16</t>
  </si>
  <si>
    <t>Kábel VCCKY 75-4,8</t>
  </si>
  <si>
    <t>Kábel SYKFY 4x2x0,5</t>
  </si>
  <si>
    <t>Kábel FTP cat 6</t>
  </si>
  <si>
    <t>Kábel JYTY 5x1</t>
  </si>
  <si>
    <t>TLAČIDLOVY SPÍNAČ Č. 1 BIELY</t>
  </si>
  <si>
    <t>SÉRIOVÝ SPÍNAČ Č. 5 BIELY</t>
  </si>
  <si>
    <t>STRIEDAVÝ PREPÍNAČ Č.6B BIELY</t>
  </si>
  <si>
    <t>STRIEDAVÝ PREPÍNAČ Č.6 BIELY</t>
  </si>
  <si>
    <t>STRIEDAVÝ PREPÍNAČ Č.6 BIELY VDT</t>
  </si>
  <si>
    <t>KRÍŽOVÝ PREPÍNAČ Č.7 BIELY</t>
  </si>
  <si>
    <t>ZÁSUVKA 2P+E 16A BIELA</t>
  </si>
  <si>
    <t>ZÁSUVKA RJ 2x45 BIELA</t>
  </si>
  <si>
    <t>ZÁSUVKA TVFM 862MHZ KONC.BIELA</t>
  </si>
  <si>
    <t>ZÁSUVKA 3P+N+E 16 A pod omietku</t>
  </si>
  <si>
    <t>ZÁSUVKA 3P+N+E 16 A kombinovaná</t>
  </si>
  <si>
    <t>ZÁSUVKA 3P+N+E 16 A na povrch</t>
  </si>
  <si>
    <t>Sporáková prípojka typ 39563 - 13C, nástenná vč. tlejivky</t>
  </si>
  <si>
    <t>Sporáková prípojka ABB</t>
  </si>
  <si>
    <t xml:space="preserve">Svietdlo </t>
  </si>
  <si>
    <t>Rozvadzač RE</t>
  </si>
  <si>
    <t>Rozvadzač Rb</t>
  </si>
  <si>
    <t>Objimka+žiarovka</t>
  </si>
  <si>
    <t>Osadenie lustrovej svorky</t>
  </si>
  <si>
    <t>Svorka BERNARD,pásik</t>
  </si>
  <si>
    <t>EPS</t>
  </si>
  <si>
    <t>Dom.telefón</t>
  </si>
  <si>
    <t>Ventilátor</t>
  </si>
  <si>
    <t>Označovací štítok pre prístroje - nadpis</t>
  </si>
  <si>
    <t>Ukončenie vodičov do 2,5</t>
  </si>
  <si>
    <t>Ukončenie kábla do P21</t>
  </si>
  <si>
    <t>Ukončenie vodičov do 25</t>
  </si>
  <si>
    <t>ks</t>
  </si>
  <si>
    <t>Ukončenie kábla do P36</t>
  </si>
  <si>
    <t>Hro.DROT FeZn  8  1bm=0.395kg</t>
  </si>
  <si>
    <t xml:space="preserve">     kg</t>
  </si>
  <si>
    <t>Hro.DROT FeZn  10 1bm=0.395kg</t>
  </si>
  <si>
    <t>Hro.pasovina 30x4 1bm=0.952kg v zemi</t>
  </si>
  <si>
    <t>JT1,5</t>
  </si>
  <si>
    <t>DJ1</t>
  </si>
  <si>
    <t>Hro.SZ SVORKA skusobna D-10mm</t>
  </si>
  <si>
    <t>Hro.SS SVORKA spajacia 6-12mm</t>
  </si>
  <si>
    <t>Hro.SO  SVORKA pripajacia6-12</t>
  </si>
  <si>
    <t>Hro.SP 1  SVORKA pripajacia6-12</t>
  </si>
  <si>
    <t xml:space="preserve">Hro.SK SVORKA krizova 6-10mm </t>
  </si>
  <si>
    <t>Hro.PV 21PODPERA veden.6-12</t>
  </si>
  <si>
    <t>Hro.STITOK č.1 označovací PVC</t>
  </si>
  <si>
    <t>Bleskozvodová svorka do 2 skrutiek (SS, SR 03)</t>
  </si>
  <si>
    <t>Bleskozvodová svorka nad 2 skrutky (ST, SJ, SK, SZ, SR 01, 02)</t>
  </si>
  <si>
    <t>Sadra</t>
  </si>
  <si>
    <t>Práce neocenenné cenníkom</t>
  </si>
  <si>
    <t xml:space="preserve">    hod</t>
  </si>
  <si>
    <t xml:space="preserve">HADICA fi20 </t>
  </si>
  <si>
    <t xml:space="preserve">      m</t>
  </si>
  <si>
    <t xml:space="preserve">HADICA fi32 </t>
  </si>
  <si>
    <t xml:space="preserve">HADICA fi25 </t>
  </si>
  <si>
    <t>Revízia</t>
  </si>
  <si>
    <t>Spolu</t>
  </si>
  <si>
    <t xml:space="preserve">Sekanie drážky o70x50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</si>
</sst>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_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sz val="8"/>
      <color indexed="8"/>
      <name val="Arial"/>
      <family val="2"/>
      <charset val="238"/>
    </font>
    <font>
      <sz val="10"/>
      <name val="Arial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color theme="1"/>
      <name val="Arial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charset val="238"/>
    </font>
    <font>
      <sz val="8"/>
      <color indexed="10"/>
      <name val="Arial"/>
      <charset val="238"/>
    </font>
    <font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4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0" xfId="0" applyFont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14" fontId="3" fillId="0" borderId="5" xfId="0" applyNumberFormat="1" applyFont="1" applyBorder="1"/>
    <xf numFmtId="0" fontId="3" fillId="0" borderId="5" xfId="0" applyNumberFormat="1" applyFont="1" applyBorder="1" applyAlignment="1" applyProtection="1">
      <protection locked="0"/>
    </xf>
    <xf numFmtId="0" fontId="3" fillId="0" borderId="0" xfId="0" applyFont="1" applyBorder="1"/>
    <xf numFmtId="0" fontId="3" fillId="0" borderId="6" xfId="0" applyFont="1" applyBorder="1"/>
    <xf numFmtId="0" fontId="4" fillId="0" borderId="4" xfId="0" applyFont="1" applyBorder="1"/>
    <xf numFmtId="0" fontId="5" fillId="0" borderId="5" xfId="0" applyFont="1" applyBorder="1"/>
    <xf numFmtId="0" fontId="5" fillId="0" borderId="5" xfId="0" applyNumberFormat="1" applyFont="1" applyBorder="1" applyProtection="1">
      <protection locked="0"/>
    </xf>
    <xf numFmtId="0" fontId="5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Protection="1">
      <protection locked="0"/>
    </xf>
    <xf numFmtId="0" fontId="4" fillId="0" borderId="9" xfId="0" applyFont="1" applyBorder="1"/>
    <xf numFmtId="0" fontId="4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Border="1"/>
    <xf numFmtId="9" fontId="6" fillId="0" borderId="0" xfId="0" applyNumberFormat="1" applyFont="1" applyBorder="1"/>
    <xf numFmtId="9" fontId="7" fillId="0" borderId="0" xfId="0" applyNumberFormat="1" applyFont="1" applyBorder="1"/>
    <xf numFmtId="0" fontId="8" fillId="0" borderId="10" xfId="0" applyFont="1" applyBorder="1"/>
    <xf numFmtId="0" fontId="8" fillId="0" borderId="5" xfId="0" applyFont="1" applyBorder="1"/>
    <xf numFmtId="2" fontId="9" fillId="0" borderId="5" xfId="0" applyNumberFormat="1" applyFont="1" applyBorder="1"/>
    <xf numFmtId="2" fontId="2" fillId="0" borderId="6" xfId="0" applyNumberFormat="1" applyFont="1" applyBorder="1"/>
    <xf numFmtId="2" fontId="0" fillId="0" borderId="0" xfId="0" applyNumberFormat="1"/>
    <xf numFmtId="2" fontId="0" fillId="0" borderId="0" xfId="0" applyNumberFormat="1" applyBorder="1"/>
    <xf numFmtId="2" fontId="9" fillId="0" borderId="0" xfId="0" applyNumberFormat="1" applyFont="1" applyBorder="1"/>
    <xf numFmtId="2" fontId="2" fillId="0" borderId="0" xfId="0" applyNumberFormat="1" applyFont="1" applyBorder="1"/>
    <xf numFmtId="2" fontId="10" fillId="0" borderId="0" xfId="0" applyNumberFormat="1" applyFont="1"/>
    <xf numFmtId="2" fontId="8" fillId="0" borderId="0" xfId="0" applyNumberFormat="1" applyFont="1" applyBorder="1"/>
    <xf numFmtId="2" fontId="11" fillId="0" borderId="0" xfId="0" applyNumberFormat="1" applyFont="1" applyBorder="1"/>
    <xf numFmtId="0" fontId="10" fillId="0" borderId="0" xfId="0" applyFont="1"/>
    <xf numFmtId="2" fontId="2" fillId="0" borderId="5" xfId="0" applyNumberFormat="1" applyFont="1" applyBorder="1"/>
    <xf numFmtId="2" fontId="8" fillId="0" borderId="5" xfId="0" applyNumberFormat="1" applyFont="1" applyBorder="1"/>
    <xf numFmtId="0" fontId="10" fillId="0" borderId="0" xfId="0" applyFont="1" applyBorder="1"/>
    <xf numFmtId="0" fontId="8" fillId="0" borderId="0" xfId="0" applyFont="1"/>
    <xf numFmtId="0" fontId="8" fillId="0" borderId="0" xfId="0" applyFont="1" applyBorder="1"/>
    <xf numFmtId="2" fontId="2" fillId="0" borderId="0" xfId="0" applyNumberFormat="1" applyFont="1"/>
    <xf numFmtId="0" fontId="12" fillId="0" borderId="0" xfId="0" applyFont="1"/>
    <xf numFmtId="0" fontId="2" fillId="0" borderId="10" xfId="0" applyFont="1" applyBorder="1"/>
    <xf numFmtId="2" fontId="12" fillId="0" borderId="5" xfId="0" applyNumberFormat="1" applyFont="1" applyBorder="1"/>
    <xf numFmtId="2" fontId="12" fillId="0" borderId="0" xfId="0" applyNumberFormat="1" applyFont="1" applyBorder="1"/>
    <xf numFmtId="0" fontId="2" fillId="0" borderId="11" xfId="0" applyFont="1" applyBorder="1"/>
    <xf numFmtId="0" fontId="9" fillId="0" borderId="0" xfId="0" applyFont="1" applyBorder="1"/>
    <xf numFmtId="2" fontId="13" fillId="0" borderId="5" xfId="0" applyNumberFormat="1" applyFont="1" applyBorder="1"/>
    <xf numFmtId="2" fontId="11" fillId="0" borderId="12" xfId="0" applyNumberFormat="1" applyFont="1" applyBorder="1"/>
    <xf numFmtId="4" fontId="8" fillId="0" borderId="0" xfId="0" applyNumberFormat="1" applyFont="1" applyBorder="1"/>
    <xf numFmtId="2" fontId="13" fillId="0" borderId="0" xfId="0" applyNumberFormat="1" applyFont="1" applyBorder="1"/>
    <xf numFmtId="2" fontId="14" fillId="0" borderId="0" xfId="0" applyNumberFormat="1" applyFont="1" applyBorder="1"/>
    <xf numFmtId="0" fontId="1" fillId="0" borderId="0" xfId="0" applyFont="1"/>
    <xf numFmtId="0" fontId="2" fillId="0" borderId="10" xfId="1" applyFont="1" applyBorder="1"/>
    <xf numFmtId="0" fontId="2" fillId="0" borderId="5" xfId="1" applyFont="1" applyBorder="1"/>
    <xf numFmtId="2" fontId="12" fillId="0" borderId="5" xfId="1" applyNumberFormat="1" applyFont="1" applyBorder="1"/>
    <xf numFmtId="2" fontId="9" fillId="0" borderId="5" xfId="1" applyNumberFormat="1" applyFont="1" applyBorder="1"/>
    <xf numFmtId="0" fontId="2" fillId="0" borderId="0" xfId="1" applyFont="1"/>
    <xf numFmtId="4" fontId="2" fillId="0" borderId="0" xfId="1" applyNumberFormat="1" applyFont="1" applyBorder="1"/>
    <xf numFmtId="2" fontId="12" fillId="0" borderId="0" xfId="1" applyNumberFormat="1" applyFont="1" applyBorder="1"/>
    <xf numFmtId="2" fontId="2" fillId="0" borderId="0" xfId="1" applyNumberFormat="1" applyFont="1" applyBorder="1"/>
    <xf numFmtId="2" fontId="9" fillId="0" borderId="0" xfId="1" applyNumberFormat="1" applyFont="1" applyBorder="1"/>
    <xf numFmtId="0" fontId="15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1" fontId="8" fillId="0" borderId="13" xfId="0" applyNumberFormat="1" applyFont="1" applyBorder="1"/>
    <xf numFmtId="0" fontId="8" fillId="0" borderId="12" xfId="0" applyFont="1" applyBorder="1"/>
    <xf numFmtId="4" fontId="8" fillId="0" borderId="0" xfId="0" applyNumberFormat="1" applyFont="1" applyBorder="1" applyAlignment="1">
      <alignment horizontal="right"/>
    </xf>
    <xf numFmtId="0" fontId="16" fillId="0" borderId="10" xfId="1" applyFont="1" applyBorder="1"/>
    <xf numFmtId="0" fontId="16" fillId="0" borderId="5" xfId="1" applyFont="1" applyBorder="1"/>
    <xf numFmtId="2" fontId="17" fillId="0" borderId="5" xfId="1" applyNumberFormat="1" applyFont="1" applyBorder="1"/>
    <xf numFmtId="2" fontId="18" fillId="0" borderId="5" xfId="1" applyNumberFormat="1" applyFont="1" applyBorder="1"/>
    <xf numFmtId="0" fontId="16" fillId="0" borderId="0" xfId="1" applyFont="1"/>
    <xf numFmtId="4" fontId="16" fillId="0" borderId="0" xfId="1" applyNumberFormat="1" applyFont="1" applyBorder="1"/>
    <xf numFmtId="2" fontId="17" fillId="0" borderId="0" xfId="1" applyNumberFormat="1" applyFont="1" applyBorder="1"/>
    <xf numFmtId="2" fontId="16" fillId="0" borderId="0" xfId="1" applyNumberFormat="1" applyFont="1" applyBorder="1"/>
    <xf numFmtId="2" fontId="18" fillId="0" borderId="0" xfId="1" applyNumberFormat="1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4" xfId="0" applyFont="1" applyBorder="1"/>
    <xf numFmtId="1" fontId="8" fillId="0" borderId="4" xfId="0" applyNumberFormat="1" applyFont="1" applyBorder="1"/>
    <xf numFmtId="1" fontId="2" fillId="0" borderId="10" xfId="0" applyNumberFormat="1" applyFont="1" applyBorder="1"/>
    <xf numFmtId="0" fontId="2" fillId="0" borderId="5" xfId="0" applyFont="1" applyBorder="1" applyAlignment="1">
      <alignment horizontal="center"/>
    </xf>
    <xf numFmtId="0" fontId="19" fillId="0" borderId="0" xfId="0" applyFont="1"/>
    <xf numFmtId="1" fontId="8" fillId="0" borderId="10" xfId="0" applyNumberFormat="1" applyFont="1" applyBorder="1" applyAlignment="1"/>
    <xf numFmtId="0" fontId="8" fillId="0" borderId="5" xfId="0" applyFont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2" fontId="20" fillId="0" borderId="0" xfId="0" applyNumberFormat="1" applyFont="1" applyBorder="1"/>
    <xf numFmtId="164" fontId="20" fillId="0" borderId="0" xfId="0" applyNumberFormat="1" applyFont="1"/>
    <xf numFmtId="0" fontId="2" fillId="0" borderId="8" xfId="0" applyFont="1" applyBorder="1"/>
    <xf numFmtId="1" fontId="8" fillId="0" borderId="10" xfId="0" applyNumberFormat="1" applyFont="1" applyBorder="1"/>
    <xf numFmtId="1" fontId="8" fillId="0" borderId="1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right"/>
    </xf>
    <xf numFmtId="1" fontId="8" fillId="0" borderId="10" xfId="1" applyNumberFormat="1" applyFont="1" applyBorder="1" applyAlignment="1"/>
    <xf numFmtId="1" fontId="8" fillId="0" borderId="5" xfId="1" applyNumberFormat="1" applyFont="1" applyBorder="1" applyAlignment="1">
      <alignment horizontal="right"/>
    </xf>
    <xf numFmtId="4" fontId="13" fillId="0" borderId="0" xfId="1" applyNumberFormat="1" applyFont="1" applyBorder="1" applyAlignment="1">
      <alignment horizontal="right"/>
    </xf>
    <xf numFmtId="0" fontId="15" fillId="0" borderId="0" xfId="1"/>
    <xf numFmtId="0" fontId="8" fillId="0" borderId="16" xfId="1" applyFont="1" applyBorder="1"/>
    <xf numFmtId="0" fontId="8" fillId="0" borderId="17" xfId="1" applyFont="1" applyBorder="1"/>
    <xf numFmtId="0" fontId="2" fillId="0" borderId="17" xfId="1" applyFont="1" applyBorder="1"/>
    <xf numFmtId="2" fontId="12" fillId="0" borderId="17" xfId="1" applyNumberFormat="1" applyFont="1" applyBorder="1"/>
    <xf numFmtId="2" fontId="2" fillId="0" borderId="17" xfId="1" applyNumberFormat="1" applyFont="1" applyBorder="1"/>
    <xf numFmtId="2" fontId="9" fillId="0" borderId="17" xfId="1" applyNumberFormat="1" applyFont="1" applyBorder="1"/>
    <xf numFmtId="2" fontId="2" fillId="0" borderId="18" xfId="0" applyNumberFormat="1" applyFont="1" applyBorder="1"/>
    <xf numFmtId="0" fontId="8" fillId="0" borderId="0" xfId="1" applyFont="1"/>
    <xf numFmtId="4" fontId="8" fillId="0" borderId="0" xfId="1" applyNumberFormat="1" applyFont="1" applyBorder="1"/>
    <xf numFmtId="2" fontId="8" fillId="0" borderId="0" xfId="1" applyNumberFormat="1" applyFont="1" applyBorder="1"/>
    <xf numFmtId="0" fontId="2" fillId="0" borderId="19" xfId="0" applyFont="1" applyBorder="1"/>
    <xf numFmtId="0" fontId="2" fillId="0" borderId="20" xfId="0" applyFont="1" applyBorder="1"/>
    <xf numFmtId="2" fontId="2" fillId="0" borderId="12" xfId="0" applyNumberFormat="1" applyFont="1" applyBorder="1"/>
    <xf numFmtId="2" fontId="2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2" fontId="2" fillId="0" borderId="29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17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0" xfId="0" applyFont="1" applyFill="1" applyBorder="1"/>
    <xf numFmtId="0" fontId="12" fillId="0" borderId="0" xfId="0" applyFont="1" applyBorder="1"/>
    <xf numFmtId="0" fontId="19" fillId="0" borderId="0" xfId="0" applyFont="1" applyBorder="1"/>
    <xf numFmtId="0" fontId="4" fillId="0" borderId="0" xfId="0" applyFont="1" applyBorder="1"/>
    <xf numFmtId="17" fontId="2" fillId="0" borderId="0" xfId="0" applyNumberFormat="1" applyFont="1" applyBorder="1"/>
    <xf numFmtId="14" fontId="21" fillId="0" borderId="0" xfId="0" applyNumberFormat="1" applyFont="1" applyBorder="1"/>
    <xf numFmtId="0" fontId="21" fillId="0" borderId="0" xfId="0" applyFont="1" applyBorder="1"/>
    <xf numFmtId="0" fontId="2" fillId="0" borderId="0" xfId="0" applyFont="1" applyBorder="1" applyAlignment="1"/>
    <xf numFmtId="14" fontId="2" fillId="0" borderId="0" xfId="0" applyNumberFormat="1" applyFont="1" applyBorder="1"/>
    <xf numFmtId="9" fontId="3" fillId="0" borderId="0" xfId="0" applyNumberFormat="1" applyFont="1" applyBorder="1"/>
    <xf numFmtId="2" fontId="22" fillId="0" borderId="0" xfId="0" applyNumberFormat="1" applyFont="1" applyBorder="1"/>
    <xf numFmtId="2" fontId="19" fillId="0" borderId="0" xfId="0" applyNumberFormat="1" applyFont="1" applyBorder="1"/>
    <xf numFmtId="2" fontId="23" fillId="0" borderId="0" xfId="0" applyNumberFormat="1" applyFont="1" applyBorder="1"/>
    <xf numFmtId="1" fontId="19" fillId="0" borderId="0" xfId="0" applyNumberFormat="1" applyFont="1" applyBorder="1"/>
    <xf numFmtId="2" fontId="24" fillId="0" borderId="0" xfId="0" applyNumberFormat="1" applyFont="1" applyBorder="1"/>
    <xf numFmtId="1" fontId="8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" fontId="8" fillId="0" borderId="0" xfId="0" applyNumberFormat="1" applyFont="1" applyBorder="1" applyAlignment="1"/>
    <xf numFmtId="1" fontId="8" fillId="0" borderId="0" xfId="0" applyNumberFormat="1" applyFont="1" applyBorder="1" applyAlignment="1">
      <alignment horizontal="right"/>
    </xf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9"/>
  <sheetViews>
    <sheetView tabSelected="1" workbookViewId="0">
      <selection activeCell="H83" sqref="H83"/>
    </sheetView>
  </sheetViews>
  <sheetFormatPr defaultRowHeight="11.25" customHeight="1" x14ac:dyDescent="0.3"/>
  <cols>
    <col min="1" max="1" width="33.33203125" customWidth="1"/>
    <col min="2" max="2" width="8.6640625" customWidth="1"/>
    <col min="3" max="3" width="7.88671875" customWidth="1"/>
    <col min="4" max="5" width="8.5546875" customWidth="1"/>
    <col min="7" max="7" width="10.33203125" customWidth="1"/>
    <col min="257" max="257" width="33.33203125" customWidth="1"/>
    <col min="258" max="258" width="8.6640625" customWidth="1"/>
    <col min="259" max="259" width="7.88671875" customWidth="1"/>
    <col min="260" max="261" width="8.5546875" customWidth="1"/>
    <col min="263" max="263" width="10.33203125" customWidth="1"/>
    <col min="513" max="513" width="33.33203125" customWidth="1"/>
    <col min="514" max="514" width="8.6640625" customWidth="1"/>
    <col min="515" max="515" width="7.88671875" customWidth="1"/>
    <col min="516" max="517" width="8.5546875" customWidth="1"/>
    <col min="519" max="519" width="10.33203125" customWidth="1"/>
    <col min="769" max="769" width="33.33203125" customWidth="1"/>
    <col min="770" max="770" width="8.6640625" customWidth="1"/>
    <col min="771" max="771" width="7.88671875" customWidth="1"/>
    <col min="772" max="773" width="8.5546875" customWidth="1"/>
    <col min="775" max="775" width="10.33203125" customWidth="1"/>
    <col min="1025" max="1025" width="33.33203125" customWidth="1"/>
    <col min="1026" max="1026" width="8.6640625" customWidth="1"/>
    <col min="1027" max="1027" width="7.88671875" customWidth="1"/>
    <col min="1028" max="1029" width="8.5546875" customWidth="1"/>
    <col min="1031" max="1031" width="10.33203125" customWidth="1"/>
    <col min="1281" max="1281" width="33.33203125" customWidth="1"/>
    <col min="1282" max="1282" width="8.6640625" customWidth="1"/>
    <col min="1283" max="1283" width="7.88671875" customWidth="1"/>
    <col min="1284" max="1285" width="8.5546875" customWidth="1"/>
    <col min="1287" max="1287" width="10.33203125" customWidth="1"/>
    <col min="1537" max="1537" width="33.33203125" customWidth="1"/>
    <col min="1538" max="1538" width="8.6640625" customWidth="1"/>
    <col min="1539" max="1539" width="7.88671875" customWidth="1"/>
    <col min="1540" max="1541" width="8.5546875" customWidth="1"/>
    <col min="1543" max="1543" width="10.33203125" customWidth="1"/>
    <col min="1793" max="1793" width="33.33203125" customWidth="1"/>
    <col min="1794" max="1794" width="8.6640625" customWidth="1"/>
    <col min="1795" max="1795" width="7.88671875" customWidth="1"/>
    <col min="1796" max="1797" width="8.5546875" customWidth="1"/>
    <col min="1799" max="1799" width="10.33203125" customWidth="1"/>
    <col min="2049" max="2049" width="33.33203125" customWidth="1"/>
    <col min="2050" max="2050" width="8.6640625" customWidth="1"/>
    <col min="2051" max="2051" width="7.88671875" customWidth="1"/>
    <col min="2052" max="2053" width="8.5546875" customWidth="1"/>
    <col min="2055" max="2055" width="10.33203125" customWidth="1"/>
    <col min="2305" max="2305" width="33.33203125" customWidth="1"/>
    <col min="2306" max="2306" width="8.6640625" customWidth="1"/>
    <col min="2307" max="2307" width="7.88671875" customWidth="1"/>
    <col min="2308" max="2309" width="8.5546875" customWidth="1"/>
    <col min="2311" max="2311" width="10.33203125" customWidth="1"/>
    <col min="2561" max="2561" width="33.33203125" customWidth="1"/>
    <col min="2562" max="2562" width="8.6640625" customWidth="1"/>
    <col min="2563" max="2563" width="7.88671875" customWidth="1"/>
    <col min="2564" max="2565" width="8.5546875" customWidth="1"/>
    <col min="2567" max="2567" width="10.33203125" customWidth="1"/>
    <col min="2817" max="2817" width="33.33203125" customWidth="1"/>
    <col min="2818" max="2818" width="8.6640625" customWidth="1"/>
    <col min="2819" max="2819" width="7.88671875" customWidth="1"/>
    <col min="2820" max="2821" width="8.5546875" customWidth="1"/>
    <col min="2823" max="2823" width="10.33203125" customWidth="1"/>
    <col min="3073" max="3073" width="33.33203125" customWidth="1"/>
    <col min="3074" max="3074" width="8.6640625" customWidth="1"/>
    <col min="3075" max="3075" width="7.88671875" customWidth="1"/>
    <col min="3076" max="3077" width="8.5546875" customWidth="1"/>
    <col min="3079" max="3079" width="10.33203125" customWidth="1"/>
    <col min="3329" max="3329" width="33.33203125" customWidth="1"/>
    <col min="3330" max="3330" width="8.6640625" customWidth="1"/>
    <col min="3331" max="3331" width="7.88671875" customWidth="1"/>
    <col min="3332" max="3333" width="8.5546875" customWidth="1"/>
    <col min="3335" max="3335" width="10.33203125" customWidth="1"/>
    <col min="3585" max="3585" width="33.33203125" customWidth="1"/>
    <col min="3586" max="3586" width="8.6640625" customWidth="1"/>
    <col min="3587" max="3587" width="7.88671875" customWidth="1"/>
    <col min="3588" max="3589" width="8.5546875" customWidth="1"/>
    <col min="3591" max="3591" width="10.33203125" customWidth="1"/>
    <col min="3841" max="3841" width="33.33203125" customWidth="1"/>
    <col min="3842" max="3842" width="8.6640625" customWidth="1"/>
    <col min="3843" max="3843" width="7.88671875" customWidth="1"/>
    <col min="3844" max="3845" width="8.5546875" customWidth="1"/>
    <col min="3847" max="3847" width="10.33203125" customWidth="1"/>
    <col min="4097" max="4097" width="33.33203125" customWidth="1"/>
    <col min="4098" max="4098" width="8.6640625" customWidth="1"/>
    <col min="4099" max="4099" width="7.88671875" customWidth="1"/>
    <col min="4100" max="4101" width="8.5546875" customWidth="1"/>
    <col min="4103" max="4103" width="10.33203125" customWidth="1"/>
    <col min="4353" max="4353" width="33.33203125" customWidth="1"/>
    <col min="4354" max="4354" width="8.6640625" customWidth="1"/>
    <col min="4355" max="4355" width="7.88671875" customWidth="1"/>
    <col min="4356" max="4357" width="8.5546875" customWidth="1"/>
    <col min="4359" max="4359" width="10.33203125" customWidth="1"/>
    <col min="4609" max="4609" width="33.33203125" customWidth="1"/>
    <col min="4610" max="4610" width="8.6640625" customWidth="1"/>
    <col min="4611" max="4611" width="7.88671875" customWidth="1"/>
    <col min="4612" max="4613" width="8.5546875" customWidth="1"/>
    <col min="4615" max="4615" width="10.33203125" customWidth="1"/>
    <col min="4865" max="4865" width="33.33203125" customWidth="1"/>
    <col min="4866" max="4866" width="8.6640625" customWidth="1"/>
    <col min="4867" max="4867" width="7.88671875" customWidth="1"/>
    <col min="4868" max="4869" width="8.5546875" customWidth="1"/>
    <col min="4871" max="4871" width="10.33203125" customWidth="1"/>
    <col min="5121" max="5121" width="33.33203125" customWidth="1"/>
    <col min="5122" max="5122" width="8.6640625" customWidth="1"/>
    <col min="5123" max="5123" width="7.88671875" customWidth="1"/>
    <col min="5124" max="5125" width="8.5546875" customWidth="1"/>
    <col min="5127" max="5127" width="10.33203125" customWidth="1"/>
    <col min="5377" max="5377" width="33.33203125" customWidth="1"/>
    <col min="5378" max="5378" width="8.6640625" customWidth="1"/>
    <col min="5379" max="5379" width="7.88671875" customWidth="1"/>
    <col min="5380" max="5381" width="8.5546875" customWidth="1"/>
    <col min="5383" max="5383" width="10.33203125" customWidth="1"/>
    <col min="5633" max="5633" width="33.33203125" customWidth="1"/>
    <col min="5634" max="5634" width="8.6640625" customWidth="1"/>
    <col min="5635" max="5635" width="7.88671875" customWidth="1"/>
    <col min="5636" max="5637" width="8.5546875" customWidth="1"/>
    <col min="5639" max="5639" width="10.33203125" customWidth="1"/>
    <col min="5889" max="5889" width="33.33203125" customWidth="1"/>
    <col min="5890" max="5890" width="8.6640625" customWidth="1"/>
    <col min="5891" max="5891" width="7.88671875" customWidth="1"/>
    <col min="5892" max="5893" width="8.5546875" customWidth="1"/>
    <col min="5895" max="5895" width="10.33203125" customWidth="1"/>
    <col min="6145" max="6145" width="33.33203125" customWidth="1"/>
    <col min="6146" max="6146" width="8.6640625" customWidth="1"/>
    <col min="6147" max="6147" width="7.88671875" customWidth="1"/>
    <col min="6148" max="6149" width="8.5546875" customWidth="1"/>
    <col min="6151" max="6151" width="10.33203125" customWidth="1"/>
    <col min="6401" max="6401" width="33.33203125" customWidth="1"/>
    <col min="6402" max="6402" width="8.6640625" customWidth="1"/>
    <col min="6403" max="6403" width="7.88671875" customWidth="1"/>
    <col min="6404" max="6405" width="8.5546875" customWidth="1"/>
    <col min="6407" max="6407" width="10.33203125" customWidth="1"/>
    <col min="6657" max="6657" width="33.33203125" customWidth="1"/>
    <col min="6658" max="6658" width="8.6640625" customWidth="1"/>
    <col min="6659" max="6659" width="7.88671875" customWidth="1"/>
    <col min="6660" max="6661" width="8.5546875" customWidth="1"/>
    <col min="6663" max="6663" width="10.33203125" customWidth="1"/>
    <col min="6913" max="6913" width="33.33203125" customWidth="1"/>
    <col min="6914" max="6914" width="8.6640625" customWidth="1"/>
    <col min="6915" max="6915" width="7.88671875" customWidth="1"/>
    <col min="6916" max="6917" width="8.5546875" customWidth="1"/>
    <col min="6919" max="6919" width="10.33203125" customWidth="1"/>
    <col min="7169" max="7169" width="33.33203125" customWidth="1"/>
    <col min="7170" max="7170" width="8.6640625" customWidth="1"/>
    <col min="7171" max="7171" width="7.88671875" customWidth="1"/>
    <col min="7172" max="7173" width="8.5546875" customWidth="1"/>
    <col min="7175" max="7175" width="10.33203125" customWidth="1"/>
    <col min="7425" max="7425" width="33.33203125" customWidth="1"/>
    <col min="7426" max="7426" width="8.6640625" customWidth="1"/>
    <col min="7427" max="7427" width="7.88671875" customWidth="1"/>
    <col min="7428" max="7429" width="8.5546875" customWidth="1"/>
    <col min="7431" max="7431" width="10.33203125" customWidth="1"/>
    <col min="7681" max="7681" width="33.33203125" customWidth="1"/>
    <col min="7682" max="7682" width="8.6640625" customWidth="1"/>
    <col min="7683" max="7683" width="7.88671875" customWidth="1"/>
    <col min="7684" max="7685" width="8.5546875" customWidth="1"/>
    <col min="7687" max="7687" width="10.33203125" customWidth="1"/>
    <col min="7937" max="7937" width="33.33203125" customWidth="1"/>
    <col min="7938" max="7938" width="8.6640625" customWidth="1"/>
    <col min="7939" max="7939" width="7.88671875" customWidth="1"/>
    <col min="7940" max="7941" width="8.5546875" customWidth="1"/>
    <col min="7943" max="7943" width="10.33203125" customWidth="1"/>
    <col min="8193" max="8193" width="33.33203125" customWidth="1"/>
    <col min="8194" max="8194" width="8.6640625" customWidth="1"/>
    <col min="8195" max="8195" width="7.88671875" customWidth="1"/>
    <col min="8196" max="8197" width="8.5546875" customWidth="1"/>
    <col min="8199" max="8199" width="10.33203125" customWidth="1"/>
    <col min="8449" max="8449" width="33.33203125" customWidth="1"/>
    <col min="8450" max="8450" width="8.6640625" customWidth="1"/>
    <col min="8451" max="8451" width="7.88671875" customWidth="1"/>
    <col min="8452" max="8453" width="8.5546875" customWidth="1"/>
    <col min="8455" max="8455" width="10.33203125" customWidth="1"/>
    <col min="8705" max="8705" width="33.33203125" customWidth="1"/>
    <col min="8706" max="8706" width="8.6640625" customWidth="1"/>
    <col min="8707" max="8707" width="7.88671875" customWidth="1"/>
    <col min="8708" max="8709" width="8.5546875" customWidth="1"/>
    <col min="8711" max="8711" width="10.33203125" customWidth="1"/>
    <col min="8961" max="8961" width="33.33203125" customWidth="1"/>
    <col min="8962" max="8962" width="8.6640625" customWidth="1"/>
    <col min="8963" max="8963" width="7.88671875" customWidth="1"/>
    <col min="8964" max="8965" width="8.5546875" customWidth="1"/>
    <col min="8967" max="8967" width="10.33203125" customWidth="1"/>
    <col min="9217" max="9217" width="33.33203125" customWidth="1"/>
    <col min="9218" max="9218" width="8.6640625" customWidth="1"/>
    <col min="9219" max="9219" width="7.88671875" customWidth="1"/>
    <col min="9220" max="9221" width="8.5546875" customWidth="1"/>
    <col min="9223" max="9223" width="10.33203125" customWidth="1"/>
    <col min="9473" max="9473" width="33.33203125" customWidth="1"/>
    <col min="9474" max="9474" width="8.6640625" customWidth="1"/>
    <col min="9475" max="9475" width="7.88671875" customWidth="1"/>
    <col min="9476" max="9477" width="8.5546875" customWidth="1"/>
    <col min="9479" max="9479" width="10.33203125" customWidth="1"/>
    <col min="9729" max="9729" width="33.33203125" customWidth="1"/>
    <col min="9730" max="9730" width="8.6640625" customWidth="1"/>
    <col min="9731" max="9731" width="7.88671875" customWidth="1"/>
    <col min="9732" max="9733" width="8.5546875" customWidth="1"/>
    <col min="9735" max="9735" width="10.33203125" customWidth="1"/>
    <col min="9985" max="9985" width="33.33203125" customWidth="1"/>
    <col min="9986" max="9986" width="8.6640625" customWidth="1"/>
    <col min="9987" max="9987" width="7.88671875" customWidth="1"/>
    <col min="9988" max="9989" width="8.5546875" customWidth="1"/>
    <col min="9991" max="9991" width="10.33203125" customWidth="1"/>
    <col min="10241" max="10241" width="33.33203125" customWidth="1"/>
    <col min="10242" max="10242" width="8.6640625" customWidth="1"/>
    <col min="10243" max="10243" width="7.88671875" customWidth="1"/>
    <col min="10244" max="10245" width="8.5546875" customWidth="1"/>
    <col min="10247" max="10247" width="10.33203125" customWidth="1"/>
    <col min="10497" max="10497" width="33.33203125" customWidth="1"/>
    <col min="10498" max="10498" width="8.6640625" customWidth="1"/>
    <col min="10499" max="10499" width="7.88671875" customWidth="1"/>
    <col min="10500" max="10501" width="8.5546875" customWidth="1"/>
    <col min="10503" max="10503" width="10.33203125" customWidth="1"/>
    <col min="10753" max="10753" width="33.33203125" customWidth="1"/>
    <col min="10754" max="10754" width="8.6640625" customWidth="1"/>
    <col min="10755" max="10755" width="7.88671875" customWidth="1"/>
    <col min="10756" max="10757" width="8.5546875" customWidth="1"/>
    <col min="10759" max="10759" width="10.33203125" customWidth="1"/>
    <col min="11009" max="11009" width="33.33203125" customWidth="1"/>
    <col min="11010" max="11010" width="8.6640625" customWidth="1"/>
    <col min="11011" max="11011" width="7.88671875" customWidth="1"/>
    <col min="11012" max="11013" width="8.5546875" customWidth="1"/>
    <col min="11015" max="11015" width="10.33203125" customWidth="1"/>
    <col min="11265" max="11265" width="33.33203125" customWidth="1"/>
    <col min="11266" max="11266" width="8.6640625" customWidth="1"/>
    <col min="11267" max="11267" width="7.88671875" customWidth="1"/>
    <col min="11268" max="11269" width="8.5546875" customWidth="1"/>
    <col min="11271" max="11271" width="10.33203125" customWidth="1"/>
    <col min="11521" max="11521" width="33.33203125" customWidth="1"/>
    <col min="11522" max="11522" width="8.6640625" customWidth="1"/>
    <col min="11523" max="11523" width="7.88671875" customWidth="1"/>
    <col min="11524" max="11525" width="8.5546875" customWidth="1"/>
    <col min="11527" max="11527" width="10.33203125" customWidth="1"/>
    <col min="11777" max="11777" width="33.33203125" customWidth="1"/>
    <col min="11778" max="11778" width="8.6640625" customWidth="1"/>
    <col min="11779" max="11779" width="7.88671875" customWidth="1"/>
    <col min="11780" max="11781" width="8.5546875" customWidth="1"/>
    <col min="11783" max="11783" width="10.33203125" customWidth="1"/>
    <col min="12033" max="12033" width="33.33203125" customWidth="1"/>
    <col min="12034" max="12034" width="8.6640625" customWidth="1"/>
    <col min="12035" max="12035" width="7.88671875" customWidth="1"/>
    <col min="12036" max="12037" width="8.5546875" customWidth="1"/>
    <col min="12039" max="12039" width="10.33203125" customWidth="1"/>
    <col min="12289" max="12289" width="33.33203125" customWidth="1"/>
    <col min="12290" max="12290" width="8.6640625" customWidth="1"/>
    <col min="12291" max="12291" width="7.88671875" customWidth="1"/>
    <col min="12292" max="12293" width="8.5546875" customWidth="1"/>
    <col min="12295" max="12295" width="10.33203125" customWidth="1"/>
    <col min="12545" max="12545" width="33.33203125" customWidth="1"/>
    <col min="12546" max="12546" width="8.6640625" customWidth="1"/>
    <col min="12547" max="12547" width="7.88671875" customWidth="1"/>
    <col min="12548" max="12549" width="8.5546875" customWidth="1"/>
    <col min="12551" max="12551" width="10.33203125" customWidth="1"/>
    <col min="12801" max="12801" width="33.33203125" customWidth="1"/>
    <col min="12802" max="12802" width="8.6640625" customWidth="1"/>
    <col min="12803" max="12803" width="7.88671875" customWidth="1"/>
    <col min="12804" max="12805" width="8.5546875" customWidth="1"/>
    <col min="12807" max="12807" width="10.33203125" customWidth="1"/>
    <col min="13057" max="13057" width="33.33203125" customWidth="1"/>
    <col min="13058" max="13058" width="8.6640625" customWidth="1"/>
    <col min="13059" max="13059" width="7.88671875" customWidth="1"/>
    <col min="13060" max="13061" width="8.5546875" customWidth="1"/>
    <col min="13063" max="13063" width="10.33203125" customWidth="1"/>
    <col min="13313" max="13313" width="33.33203125" customWidth="1"/>
    <col min="13314" max="13314" width="8.6640625" customWidth="1"/>
    <col min="13315" max="13315" width="7.88671875" customWidth="1"/>
    <col min="13316" max="13317" width="8.5546875" customWidth="1"/>
    <col min="13319" max="13319" width="10.33203125" customWidth="1"/>
    <col min="13569" max="13569" width="33.33203125" customWidth="1"/>
    <col min="13570" max="13570" width="8.6640625" customWidth="1"/>
    <col min="13571" max="13571" width="7.88671875" customWidth="1"/>
    <col min="13572" max="13573" width="8.5546875" customWidth="1"/>
    <col min="13575" max="13575" width="10.33203125" customWidth="1"/>
    <col min="13825" max="13825" width="33.33203125" customWidth="1"/>
    <col min="13826" max="13826" width="8.6640625" customWidth="1"/>
    <col min="13827" max="13827" width="7.88671875" customWidth="1"/>
    <col min="13828" max="13829" width="8.5546875" customWidth="1"/>
    <col min="13831" max="13831" width="10.33203125" customWidth="1"/>
    <col min="14081" max="14081" width="33.33203125" customWidth="1"/>
    <col min="14082" max="14082" width="8.6640625" customWidth="1"/>
    <col min="14083" max="14083" width="7.88671875" customWidth="1"/>
    <col min="14084" max="14085" width="8.5546875" customWidth="1"/>
    <col min="14087" max="14087" width="10.33203125" customWidth="1"/>
    <col min="14337" max="14337" width="33.33203125" customWidth="1"/>
    <col min="14338" max="14338" width="8.6640625" customWidth="1"/>
    <col min="14339" max="14339" width="7.88671875" customWidth="1"/>
    <col min="14340" max="14341" width="8.5546875" customWidth="1"/>
    <col min="14343" max="14343" width="10.33203125" customWidth="1"/>
    <col min="14593" max="14593" width="33.33203125" customWidth="1"/>
    <col min="14594" max="14594" width="8.6640625" customWidth="1"/>
    <col min="14595" max="14595" width="7.88671875" customWidth="1"/>
    <col min="14596" max="14597" width="8.5546875" customWidth="1"/>
    <col min="14599" max="14599" width="10.33203125" customWidth="1"/>
    <col min="14849" max="14849" width="33.33203125" customWidth="1"/>
    <col min="14850" max="14850" width="8.6640625" customWidth="1"/>
    <col min="14851" max="14851" width="7.88671875" customWidth="1"/>
    <col min="14852" max="14853" width="8.5546875" customWidth="1"/>
    <col min="14855" max="14855" width="10.33203125" customWidth="1"/>
    <col min="15105" max="15105" width="33.33203125" customWidth="1"/>
    <col min="15106" max="15106" width="8.6640625" customWidth="1"/>
    <col min="15107" max="15107" width="7.88671875" customWidth="1"/>
    <col min="15108" max="15109" width="8.5546875" customWidth="1"/>
    <col min="15111" max="15111" width="10.33203125" customWidth="1"/>
    <col min="15361" max="15361" width="33.33203125" customWidth="1"/>
    <col min="15362" max="15362" width="8.6640625" customWidth="1"/>
    <col min="15363" max="15363" width="7.88671875" customWidth="1"/>
    <col min="15364" max="15365" width="8.5546875" customWidth="1"/>
    <col min="15367" max="15367" width="10.33203125" customWidth="1"/>
    <col min="15617" max="15617" width="33.33203125" customWidth="1"/>
    <col min="15618" max="15618" width="8.6640625" customWidth="1"/>
    <col min="15619" max="15619" width="7.88671875" customWidth="1"/>
    <col min="15620" max="15621" width="8.5546875" customWidth="1"/>
    <col min="15623" max="15623" width="10.33203125" customWidth="1"/>
    <col min="15873" max="15873" width="33.33203125" customWidth="1"/>
    <col min="15874" max="15874" width="8.6640625" customWidth="1"/>
    <col min="15875" max="15875" width="7.88671875" customWidth="1"/>
    <col min="15876" max="15877" width="8.5546875" customWidth="1"/>
    <col min="15879" max="15879" width="10.33203125" customWidth="1"/>
    <col min="16129" max="16129" width="33.33203125" customWidth="1"/>
    <col min="16130" max="16130" width="8.6640625" customWidth="1"/>
    <col min="16131" max="16131" width="7.88671875" customWidth="1"/>
    <col min="16132" max="16133" width="8.5546875" customWidth="1"/>
    <col min="16135" max="16135" width="10.33203125" customWidth="1"/>
  </cols>
  <sheetData>
    <row r="1" spans="1:256" s="3" customFormat="1" ht="11.25" customHeight="1" x14ac:dyDescent="0.25">
      <c r="A1" s="1" t="s">
        <v>0</v>
      </c>
      <c r="B1" s="2"/>
      <c r="C1" s="2"/>
      <c r="E1" s="2"/>
      <c r="F1" s="2"/>
      <c r="G1" s="4"/>
    </row>
    <row r="2" spans="1:256" s="3" customFormat="1" ht="11.25" customHeight="1" x14ac:dyDescent="0.25">
      <c r="A2" s="5" t="s">
        <v>1</v>
      </c>
      <c r="B2" s="6"/>
      <c r="C2" s="6"/>
      <c r="D2" s="7"/>
      <c r="E2" s="8" t="s">
        <v>2</v>
      </c>
      <c r="F2" s="9"/>
      <c r="G2" s="10"/>
    </row>
    <row r="3" spans="1:256" s="3" customFormat="1" ht="11.25" customHeight="1" x14ac:dyDescent="0.2">
      <c r="A3" s="11"/>
      <c r="B3" s="12"/>
      <c r="C3" s="12"/>
      <c r="D3" s="12" t="s">
        <v>3</v>
      </c>
      <c r="E3" s="12"/>
      <c r="F3" s="13" t="s">
        <v>4</v>
      </c>
      <c r="G3" s="14"/>
    </row>
    <row r="4" spans="1:256" s="3" customFormat="1" ht="11.25" customHeight="1" x14ac:dyDescent="0.2">
      <c r="A4" s="15" t="s">
        <v>5</v>
      </c>
      <c r="B4" s="16" t="s">
        <v>6</v>
      </c>
      <c r="C4" s="16" t="s">
        <v>7</v>
      </c>
      <c r="D4" s="16" t="s">
        <v>8</v>
      </c>
      <c r="E4" s="17" t="s">
        <v>9</v>
      </c>
      <c r="F4" s="18" t="s">
        <v>8</v>
      </c>
      <c r="G4" s="19" t="s">
        <v>10</v>
      </c>
    </row>
    <row r="5" spans="1:256" ht="11.25" customHeight="1" x14ac:dyDescent="0.3">
      <c r="A5" s="20" t="s">
        <v>11</v>
      </c>
      <c r="B5" s="21"/>
      <c r="C5" s="21"/>
      <c r="D5" s="21"/>
      <c r="E5" s="21"/>
      <c r="F5" s="21"/>
      <c r="G5" s="22"/>
      <c r="I5" s="23"/>
      <c r="J5" s="23"/>
      <c r="K5" s="23"/>
      <c r="L5" s="23"/>
      <c r="M5" s="24"/>
      <c r="N5" s="25"/>
    </row>
    <row r="6" spans="1:256" ht="11.25" customHeight="1" x14ac:dyDescent="0.3">
      <c r="A6" s="26" t="s">
        <v>12</v>
      </c>
      <c r="B6" s="27">
        <v>753</v>
      </c>
      <c r="C6" s="21" t="s">
        <v>13</v>
      </c>
      <c r="D6" s="21"/>
      <c r="E6" s="21"/>
      <c r="F6" s="28"/>
      <c r="G6" s="29"/>
      <c r="H6" s="30"/>
      <c r="I6" s="31"/>
      <c r="J6" s="32"/>
      <c r="K6" s="32"/>
      <c r="L6" s="33"/>
      <c r="M6" s="32"/>
      <c r="N6" s="32"/>
    </row>
    <row r="7" spans="1:256" ht="11.25" customHeight="1" x14ac:dyDescent="0.3">
      <c r="A7" s="26" t="s">
        <v>97</v>
      </c>
      <c r="B7" s="27">
        <v>16</v>
      </c>
      <c r="C7" s="21" t="s">
        <v>13</v>
      </c>
      <c r="D7" s="21"/>
      <c r="E7" s="21"/>
      <c r="F7" s="28"/>
      <c r="G7" s="29"/>
      <c r="H7" s="30"/>
      <c r="I7" s="31"/>
      <c r="J7" s="32"/>
      <c r="K7" s="32"/>
      <c r="L7" s="33"/>
      <c r="M7" s="32"/>
      <c r="N7" s="32"/>
    </row>
    <row r="8" spans="1:256" s="37" customFormat="1" ht="11.25" customHeight="1" x14ac:dyDescent="0.3">
      <c r="A8" s="26" t="s">
        <v>14</v>
      </c>
      <c r="B8" s="27">
        <v>93</v>
      </c>
      <c r="C8" s="27" t="s">
        <v>15</v>
      </c>
      <c r="D8" s="27"/>
      <c r="E8" s="27"/>
      <c r="F8" s="28"/>
      <c r="G8" s="29"/>
      <c r="H8" s="34"/>
      <c r="I8" s="31"/>
      <c r="J8" s="32"/>
      <c r="K8" s="32"/>
      <c r="L8" s="35"/>
      <c r="M8" s="36"/>
      <c r="N8" s="36"/>
    </row>
    <row r="9" spans="1:256" s="37" customFormat="1" ht="11.25" customHeight="1" x14ac:dyDescent="0.3">
      <c r="A9" s="26" t="s">
        <v>16</v>
      </c>
      <c r="B9" s="27">
        <v>269</v>
      </c>
      <c r="C9" s="27" t="s">
        <v>15</v>
      </c>
      <c r="D9" s="27"/>
      <c r="E9" s="38"/>
      <c r="F9" s="28"/>
      <c r="G9" s="29"/>
      <c r="H9" s="34"/>
      <c r="I9" s="31"/>
      <c r="J9" s="32"/>
      <c r="K9" s="32"/>
      <c r="L9" s="35"/>
      <c r="M9" s="36"/>
      <c r="N9" s="36"/>
    </row>
    <row r="10" spans="1:256" s="37" customFormat="1" ht="11.25" customHeight="1" x14ac:dyDescent="0.25">
      <c r="A10" s="26" t="s">
        <v>17</v>
      </c>
      <c r="B10" s="27">
        <v>6</v>
      </c>
      <c r="C10" s="27" t="s">
        <v>15</v>
      </c>
      <c r="D10" s="39"/>
      <c r="E10" s="39"/>
      <c r="F10" s="28"/>
      <c r="G10" s="29"/>
      <c r="I10" s="40"/>
      <c r="J10" s="40"/>
      <c r="K10" s="36"/>
      <c r="L10" s="35"/>
      <c r="M10" s="36"/>
      <c r="N10" s="36"/>
    </row>
    <row r="11" spans="1:256" s="37" customFormat="1" ht="11.25" customHeight="1" x14ac:dyDescent="0.25">
      <c r="A11" s="26" t="s">
        <v>18</v>
      </c>
      <c r="B11" s="27">
        <v>3</v>
      </c>
      <c r="C11" s="27" t="s">
        <v>15</v>
      </c>
      <c r="D11" s="39"/>
      <c r="E11" s="39"/>
      <c r="F11" s="28"/>
      <c r="G11" s="29"/>
      <c r="I11" s="40"/>
      <c r="J11" s="40"/>
      <c r="K11" s="36"/>
      <c r="L11" s="35"/>
      <c r="M11" s="36"/>
      <c r="N11" s="36"/>
    </row>
    <row r="12" spans="1:256" s="41" customFormat="1" ht="11.25" customHeight="1" x14ac:dyDescent="0.2">
      <c r="A12" s="26" t="s">
        <v>19</v>
      </c>
      <c r="B12" s="27">
        <v>5</v>
      </c>
      <c r="C12" s="27" t="s">
        <v>15</v>
      </c>
      <c r="D12" s="27"/>
      <c r="E12" s="27"/>
      <c r="F12" s="28"/>
      <c r="G12" s="29"/>
      <c r="I12" s="42"/>
      <c r="J12" s="42"/>
      <c r="K12" s="36"/>
      <c r="L12" s="35"/>
      <c r="M12" s="36"/>
      <c r="N12" s="36"/>
    </row>
    <row r="13" spans="1:256" s="44" customFormat="1" ht="11.25" customHeight="1" x14ac:dyDescent="0.3">
      <c r="A13" s="20" t="s">
        <v>20</v>
      </c>
      <c r="B13" s="21"/>
      <c r="C13" s="21" t="s">
        <v>21</v>
      </c>
      <c r="D13" s="21"/>
      <c r="E13" s="38"/>
      <c r="F13" s="28"/>
      <c r="G13" s="29"/>
      <c r="H13" s="43"/>
      <c r="I13" s="31"/>
      <c r="J13" s="32"/>
      <c r="K13" s="32"/>
      <c r="L13" s="33"/>
      <c r="M13" s="32"/>
      <c r="N13" s="32"/>
    </row>
    <row r="14" spans="1:256" s="41" customFormat="1" ht="11.25" customHeight="1" x14ac:dyDescent="0.2">
      <c r="A14" s="45" t="s">
        <v>22</v>
      </c>
      <c r="B14" s="21">
        <v>162</v>
      </c>
      <c r="C14" s="21" t="s">
        <v>15</v>
      </c>
      <c r="D14" s="46"/>
      <c r="E14" s="38"/>
      <c r="F14" s="28"/>
      <c r="G14" s="29"/>
      <c r="H14" s="3"/>
      <c r="I14" s="47"/>
      <c r="J14" s="47"/>
      <c r="K14" s="32"/>
      <c r="L14" s="33"/>
      <c r="M14" s="32"/>
      <c r="N14" s="3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1" customFormat="1" ht="11.25" customHeight="1" x14ac:dyDescent="0.2">
      <c r="A15" s="45" t="s">
        <v>23</v>
      </c>
      <c r="B15" s="21">
        <v>29</v>
      </c>
      <c r="C15" s="21" t="s">
        <v>15</v>
      </c>
      <c r="D15" s="46"/>
      <c r="E15" s="38"/>
      <c r="F15" s="28"/>
      <c r="G15" s="29"/>
      <c r="H15" s="3"/>
      <c r="I15" s="47"/>
      <c r="J15" s="47"/>
      <c r="K15" s="32"/>
      <c r="L15" s="33"/>
      <c r="M15" s="32"/>
      <c r="N15" s="32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1" customFormat="1" ht="11.25" customHeight="1" x14ac:dyDescent="0.2">
      <c r="A16" s="45" t="s">
        <v>24</v>
      </c>
      <c r="B16" s="21">
        <v>10</v>
      </c>
      <c r="C16" s="21" t="s">
        <v>15</v>
      </c>
      <c r="D16" s="46"/>
      <c r="E16" s="38"/>
      <c r="F16" s="28"/>
      <c r="G16" s="29"/>
      <c r="H16" s="3"/>
      <c r="I16" s="47"/>
      <c r="J16" s="47"/>
      <c r="K16" s="32"/>
      <c r="L16" s="33"/>
      <c r="M16" s="32"/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3" customFormat="1" ht="11.25" customHeight="1" x14ac:dyDescent="0.2">
      <c r="A17" s="45" t="s">
        <v>25</v>
      </c>
      <c r="B17" s="27">
        <v>1</v>
      </c>
      <c r="C17" s="21" t="s">
        <v>15</v>
      </c>
      <c r="D17" s="46"/>
      <c r="E17" s="38"/>
      <c r="F17" s="28"/>
      <c r="G17" s="29"/>
      <c r="H17" s="35"/>
      <c r="I17" s="47"/>
      <c r="J17" s="47"/>
      <c r="K17" s="32"/>
      <c r="L17" s="35"/>
      <c r="M17" s="32"/>
      <c r="N17" s="32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3" customFormat="1" ht="11.25" customHeight="1" x14ac:dyDescent="0.2">
      <c r="A18" s="45" t="s">
        <v>26</v>
      </c>
      <c r="B18" s="21">
        <v>78</v>
      </c>
      <c r="C18" s="21" t="s">
        <v>15</v>
      </c>
      <c r="D18" s="46"/>
      <c r="E18" s="38"/>
      <c r="F18" s="28"/>
      <c r="G18" s="29"/>
      <c r="I18" s="47"/>
      <c r="J18" s="47"/>
      <c r="K18" s="32"/>
      <c r="L18" s="33"/>
      <c r="M18" s="32"/>
      <c r="N18" s="32"/>
      <c r="O18" s="33"/>
      <c r="P18" s="33"/>
    </row>
    <row r="19" spans="1:256" ht="11.25" customHeight="1" x14ac:dyDescent="0.3">
      <c r="A19" s="45" t="s">
        <v>27</v>
      </c>
      <c r="B19" s="21">
        <v>5</v>
      </c>
      <c r="C19" s="48" t="s">
        <v>15</v>
      </c>
      <c r="D19" s="46"/>
      <c r="E19" s="38"/>
      <c r="F19" s="28"/>
      <c r="G19" s="29"/>
      <c r="I19" s="33"/>
      <c r="J19" s="47"/>
      <c r="K19" s="47"/>
      <c r="L19" s="49"/>
      <c r="M19" s="32"/>
      <c r="N19" s="32"/>
    </row>
    <row r="20" spans="1:256" s="3" customFormat="1" ht="11.25" customHeight="1" x14ac:dyDescent="0.2">
      <c r="A20" s="45" t="s">
        <v>28</v>
      </c>
      <c r="B20" s="21">
        <v>3</v>
      </c>
      <c r="C20" s="21" t="s">
        <v>15</v>
      </c>
      <c r="D20" s="46"/>
      <c r="E20" s="38"/>
      <c r="F20" s="28"/>
      <c r="G20" s="29"/>
      <c r="I20" s="47"/>
      <c r="J20" s="47"/>
      <c r="K20" s="32"/>
      <c r="L20" s="33"/>
      <c r="M20" s="32"/>
      <c r="N20" s="32"/>
      <c r="O20" s="33"/>
      <c r="P20" s="33"/>
    </row>
    <row r="21" spans="1:256" ht="11.25" customHeight="1" x14ac:dyDescent="0.3">
      <c r="A21" s="45" t="s">
        <v>29</v>
      </c>
      <c r="B21" s="21">
        <v>5</v>
      </c>
      <c r="C21" s="21" t="s">
        <v>13</v>
      </c>
      <c r="D21" s="46"/>
      <c r="E21" s="38"/>
      <c r="F21" s="28"/>
      <c r="G21" s="29"/>
      <c r="I21" s="32"/>
      <c r="J21" s="33"/>
      <c r="K21" s="32"/>
      <c r="L21" s="23"/>
      <c r="M21" s="23"/>
      <c r="N21" s="23"/>
    </row>
    <row r="22" spans="1:256" s="41" customFormat="1" ht="11.25" customHeight="1" x14ac:dyDescent="0.3">
      <c r="A22" s="45" t="s">
        <v>30</v>
      </c>
      <c r="B22" s="21">
        <v>294</v>
      </c>
      <c r="C22" s="21" t="s">
        <v>13</v>
      </c>
      <c r="D22" s="46"/>
      <c r="E22" s="38"/>
      <c r="F22" s="28"/>
      <c r="G22" s="29"/>
      <c r="H22" s="43"/>
      <c r="I22" s="31"/>
      <c r="J22" s="32"/>
      <c r="K22" s="32"/>
      <c r="L22" s="33"/>
      <c r="M22" s="32"/>
      <c r="N22" s="3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1" customFormat="1" ht="11.25" customHeight="1" x14ac:dyDescent="0.3">
      <c r="A23" s="45" t="s">
        <v>31</v>
      </c>
      <c r="B23" s="21">
        <v>1056</v>
      </c>
      <c r="C23" s="21" t="s">
        <v>13</v>
      </c>
      <c r="D23" s="46"/>
      <c r="E23" s="38"/>
      <c r="F23" s="28"/>
      <c r="G23" s="29"/>
      <c r="H23" s="43"/>
      <c r="I23" s="31"/>
      <c r="J23" s="32"/>
      <c r="K23" s="32"/>
      <c r="L23" s="33"/>
      <c r="M23" s="32"/>
      <c r="N23" s="3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1" customFormat="1" ht="11.25" customHeight="1" x14ac:dyDescent="0.3">
      <c r="A24" s="45" t="s">
        <v>32</v>
      </c>
      <c r="B24" s="21">
        <v>116</v>
      </c>
      <c r="C24" s="21" t="s">
        <v>13</v>
      </c>
      <c r="D24" s="46"/>
      <c r="E24" s="38"/>
      <c r="F24" s="28"/>
      <c r="G24" s="29"/>
      <c r="H24" s="43"/>
      <c r="I24" s="31"/>
      <c r="J24" s="32"/>
      <c r="K24" s="32"/>
      <c r="L24" s="33"/>
      <c r="M24" s="32"/>
      <c r="N24" s="3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1" customFormat="1" ht="11.25" customHeight="1" x14ac:dyDescent="0.3">
      <c r="A25" s="45" t="s">
        <v>33</v>
      </c>
      <c r="B25" s="21">
        <v>63</v>
      </c>
      <c r="C25" s="21" t="s">
        <v>13</v>
      </c>
      <c r="D25" s="46"/>
      <c r="E25" s="38"/>
      <c r="F25" s="28"/>
      <c r="G25" s="29"/>
      <c r="H25" s="43"/>
      <c r="I25" s="31"/>
      <c r="J25" s="32"/>
      <c r="K25" s="32"/>
      <c r="L25" s="33"/>
      <c r="M25" s="32"/>
      <c r="N25" s="3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1.25" customHeight="1" x14ac:dyDescent="0.3">
      <c r="A26" s="45" t="s">
        <v>34</v>
      </c>
      <c r="B26" s="21">
        <v>1712</v>
      </c>
      <c r="C26" s="21" t="s">
        <v>13</v>
      </c>
      <c r="D26" s="46"/>
      <c r="E26" s="38"/>
      <c r="F26" s="28"/>
      <c r="G26" s="29"/>
      <c r="H26" s="43"/>
      <c r="I26" s="31"/>
      <c r="J26" s="32"/>
      <c r="K26" s="32"/>
      <c r="L26" s="33"/>
      <c r="M26" s="32"/>
      <c r="N26" s="3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1" customFormat="1" ht="11.25" customHeight="1" x14ac:dyDescent="0.3">
      <c r="A27" s="45" t="s">
        <v>35</v>
      </c>
      <c r="B27" s="21">
        <v>15</v>
      </c>
      <c r="C27" s="21" t="s">
        <v>13</v>
      </c>
      <c r="D27" s="46"/>
      <c r="E27" s="38"/>
      <c r="F27" s="28"/>
      <c r="G27" s="29"/>
      <c r="H27"/>
      <c r="I27" s="47"/>
      <c r="J27" s="47"/>
      <c r="K27" s="32"/>
      <c r="L27" s="33"/>
      <c r="M27" s="32"/>
      <c r="N27" s="3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" customFormat="1" ht="11.25" customHeight="1" x14ac:dyDescent="0.3">
      <c r="A28" s="45" t="s">
        <v>36</v>
      </c>
      <c r="B28" s="21">
        <v>20</v>
      </c>
      <c r="C28" s="21" t="s">
        <v>13</v>
      </c>
      <c r="D28" s="46"/>
      <c r="E28" s="38"/>
      <c r="F28" s="28"/>
      <c r="G28" s="29"/>
      <c r="H28" s="43"/>
      <c r="I28" s="31"/>
      <c r="J28" s="32"/>
      <c r="K28" s="32"/>
      <c r="L28" s="33"/>
      <c r="M28" s="32"/>
      <c r="N28" s="3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11.25" customHeight="1" x14ac:dyDescent="0.3">
      <c r="A29" s="45" t="s">
        <v>37</v>
      </c>
      <c r="B29" s="21">
        <v>42</v>
      </c>
      <c r="C29" s="21" t="s">
        <v>13</v>
      </c>
      <c r="D29" s="46"/>
      <c r="E29" s="38"/>
      <c r="F29" s="28"/>
      <c r="G29" s="29"/>
      <c r="H29" s="43"/>
      <c r="I29" s="31"/>
      <c r="J29" s="32"/>
      <c r="K29" s="32"/>
      <c r="L29" s="33"/>
      <c r="M29" s="32"/>
      <c r="N29" s="3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11.25" customHeight="1" x14ac:dyDescent="0.2">
      <c r="A30" s="45" t="s">
        <v>38</v>
      </c>
      <c r="B30" s="21">
        <v>63</v>
      </c>
      <c r="C30" s="21" t="s">
        <v>13</v>
      </c>
      <c r="D30" s="46"/>
      <c r="E30" s="38"/>
      <c r="F30" s="28"/>
      <c r="G30" s="29"/>
      <c r="I30" s="47"/>
      <c r="J30" s="47"/>
      <c r="K30" s="32"/>
      <c r="L30" s="33"/>
      <c r="M30" s="32"/>
      <c r="N30" s="32"/>
    </row>
    <row r="31" spans="1:256" s="3" customFormat="1" ht="11.25" customHeight="1" x14ac:dyDescent="0.2">
      <c r="A31" s="45" t="s">
        <v>39</v>
      </c>
      <c r="B31" s="21">
        <v>42</v>
      </c>
      <c r="C31" s="21" t="s">
        <v>13</v>
      </c>
      <c r="D31" s="46"/>
      <c r="E31" s="38"/>
      <c r="F31" s="28"/>
      <c r="G31" s="29"/>
      <c r="I31" s="47"/>
      <c r="J31" s="47"/>
      <c r="K31" s="32"/>
      <c r="L31" s="33"/>
      <c r="M31" s="32"/>
      <c r="N31" s="32"/>
    </row>
    <row r="32" spans="1:256" s="41" customFormat="1" ht="11.25" customHeight="1" x14ac:dyDescent="0.2">
      <c r="A32" s="45" t="s">
        <v>40</v>
      </c>
      <c r="B32" s="21">
        <v>240</v>
      </c>
      <c r="C32" s="21" t="s">
        <v>13</v>
      </c>
      <c r="D32" s="46"/>
      <c r="E32" s="38"/>
      <c r="F32" s="28"/>
      <c r="G32" s="29"/>
      <c r="H32" s="3"/>
      <c r="I32" s="47"/>
      <c r="J32" s="47"/>
      <c r="K32" s="32"/>
      <c r="L32" s="33"/>
      <c r="M32" s="32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1" customFormat="1" ht="11.25" customHeight="1" x14ac:dyDescent="0.2">
      <c r="A33" s="45" t="s">
        <v>41</v>
      </c>
      <c r="B33" s="27">
        <v>300</v>
      </c>
      <c r="C33" s="21" t="s">
        <v>13</v>
      </c>
      <c r="D33" s="46"/>
      <c r="E33" s="38"/>
      <c r="F33" s="28"/>
      <c r="G33" s="29"/>
      <c r="H33" s="3"/>
      <c r="I33" s="47"/>
      <c r="J33" s="47"/>
      <c r="K33" s="32"/>
      <c r="L33" s="33"/>
      <c r="M33" s="32"/>
      <c r="N33" s="3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1" customFormat="1" ht="11.25" customHeight="1" x14ac:dyDescent="0.2">
      <c r="A34" s="45" t="s">
        <v>42</v>
      </c>
      <c r="B34" s="27">
        <v>210</v>
      </c>
      <c r="C34" s="21" t="s">
        <v>13</v>
      </c>
      <c r="D34" s="46"/>
      <c r="E34" s="38"/>
      <c r="F34" s="28"/>
      <c r="G34" s="29"/>
      <c r="H34" s="3"/>
      <c r="I34" s="47"/>
      <c r="J34" s="47"/>
      <c r="K34" s="32"/>
      <c r="L34" s="33"/>
      <c r="M34" s="32"/>
      <c r="N34" s="3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1" customFormat="1" ht="11.25" customHeight="1" x14ac:dyDescent="0.2">
      <c r="A35" s="45" t="s">
        <v>43</v>
      </c>
      <c r="B35" s="27">
        <v>86</v>
      </c>
      <c r="C35" s="21" t="s">
        <v>13</v>
      </c>
      <c r="D35" s="46"/>
      <c r="E35" s="38"/>
      <c r="F35" s="28"/>
      <c r="G35" s="29"/>
      <c r="H35" s="3"/>
      <c r="I35" s="47"/>
      <c r="J35" s="47"/>
      <c r="K35" s="32"/>
      <c r="L35" s="33"/>
      <c r="M35" s="32"/>
      <c r="N35" s="3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1" customFormat="1" ht="11.25" customHeight="1" x14ac:dyDescent="0.2">
      <c r="A36" s="26" t="s">
        <v>44</v>
      </c>
      <c r="B36" s="27">
        <v>0</v>
      </c>
      <c r="C36" s="27" t="s">
        <v>15</v>
      </c>
      <c r="D36" s="50"/>
      <c r="E36" s="38"/>
      <c r="F36" s="51"/>
      <c r="G36" s="29"/>
      <c r="I36" s="52"/>
      <c r="J36" s="53"/>
      <c r="K36" s="53"/>
      <c r="L36" s="35"/>
      <c r="M36" s="54"/>
      <c r="N36" s="54"/>
      <c r="O36" s="35"/>
      <c r="P36" s="35"/>
    </row>
    <row r="37" spans="1:256" s="3" customFormat="1" ht="11.25" customHeight="1" x14ac:dyDescent="0.2">
      <c r="A37" s="26" t="s">
        <v>45</v>
      </c>
      <c r="B37" s="27">
        <v>0</v>
      </c>
      <c r="C37" s="27" t="s">
        <v>15</v>
      </c>
      <c r="D37" s="50"/>
      <c r="E37" s="38"/>
      <c r="F37" s="51"/>
      <c r="G37" s="29"/>
      <c r="H37" s="41"/>
      <c r="I37" s="52"/>
      <c r="J37" s="53"/>
      <c r="K37" s="53"/>
      <c r="L37" s="35"/>
      <c r="M37" s="54"/>
      <c r="N37" s="54"/>
      <c r="O37" s="35"/>
      <c r="P37" s="35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55" customFormat="1" ht="11.25" customHeight="1" x14ac:dyDescent="0.3">
      <c r="A38" s="26" t="s">
        <v>46</v>
      </c>
      <c r="B38" s="27">
        <v>0</v>
      </c>
      <c r="C38" s="27" t="s">
        <v>15</v>
      </c>
      <c r="D38" s="50"/>
      <c r="E38" s="38"/>
      <c r="F38" s="51"/>
      <c r="G38" s="29"/>
      <c r="H38" s="41"/>
      <c r="I38" s="52"/>
      <c r="J38" s="53"/>
      <c r="K38" s="53"/>
      <c r="L38" s="35"/>
      <c r="M38" s="54"/>
      <c r="N38" s="54"/>
      <c r="O38" s="35"/>
      <c r="P38" s="35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3" customFormat="1" ht="11.25" customHeight="1" x14ac:dyDescent="0.2">
      <c r="A39" s="26" t="s">
        <v>47</v>
      </c>
      <c r="B39" s="27">
        <v>0</v>
      </c>
      <c r="C39" s="27" t="s">
        <v>15</v>
      </c>
      <c r="D39" s="50"/>
      <c r="E39" s="38"/>
      <c r="F39" s="51"/>
      <c r="G39" s="29"/>
      <c r="H39" s="41"/>
      <c r="I39" s="52"/>
      <c r="J39" s="53"/>
      <c r="K39" s="53"/>
      <c r="L39" s="35"/>
      <c r="M39" s="54"/>
      <c r="N39" s="54"/>
      <c r="O39" s="35"/>
      <c r="P39" s="35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s="3" customFormat="1" ht="11.25" customHeight="1" x14ac:dyDescent="0.2">
      <c r="A40" s="26" t="s">
        <v>48</v>
      </c>
      <c r="B40" s="27">
        <v>0</v>
      </c>
      <c r="C40" s="27" t="s">
        <v>15</v>
      </c>
      <c r="D40" s="50"/>
      <c r="E40" s="38"/>
      <c r="F40" s="51"/>
      <c r="G40" s="29"/>
      <c r="H40" s="41"/>
      <c r="I40" s="52"/>
      <c r="J40" s="53"/>
      <c r="K40" s="53"/>
      <c r="L40" s="35"/>
      <c r="M40" s="54"/>
      <c r="N40" s="54"/>
      <c r="O40" s="35"/>
      <c r="P40" s="35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3" customFormat="1" ht="11.25" customHeight="1" x14ac:dyDescent="0.2">
      <c r="A41" s="26" t="s">
        <v>49</v>
      </c>
      <c r="B41" s="27">
        <v>0</v>
      </c>
      <c r="C41" s="27" t="s">
        <v>15</v>
      </c>
      <c r="D41" s="50"/>
      <c r="E41" s="38"/>
      <c r="F41" s="51"/>
      <c r="G41" s="29"/>
      <c r="H41" s="41"/>
      <c r="I41" s="52"/>
      <c r="J41" s="53"/>
      <c r="K41" s="53"/>
      <c r="L41" s="35"/>
      <c r="M41" s="54"/>
      <c r="N41" s="54"/>
      <c r="O41" s="35"/>
      <c r="P41" s="35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11.25" customHeight="1" x14ac:dyDescent="0.3">
      <c r="A42" s="26" t="s">
        <v>50</v>
      </c>
      <c r="B42" s="27">
        <v>1</v>
      </c>
      <c r="C42" s="27" t="s">
        <v>15</v>
      </c>
      <c r="D42" s="50"/>
      <c r="E42" s="38"/>
      <c r="F42" s="51"/>
      <c r="G42" s="29"/>
      <c r="H42" s="41"/>
      <c r="I42" s="52"/>
      <c r="J42" s="53"/>
      <c r="K42" s="53"/>
      <c r="L42" s="35"/>
      <c r="M42" s="54"/>
      <c r="N42" s="54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s="65" customFormat="1" ht="11.25" customHeight="1" x14ac:dyDescent="0.25">
      <c r="A43" s="56" t="s">
        <v>51</v>
      </c>
      <c r="B43" s="57">
        <v>1</v>
      </c>
      <c r="C43" s="57" t="s">
        <v>15</v>
      </c>
      <c r="D43" s="58"/>
      <c r="E43" s="38"/>
      <c r="F43" s="59"/>
      <c r="G43" s="29"/>
      <c r="H43" s="60"/>
      <c r="I43" s="61"/>
      <c r="J43" s="62"/>
      <c r="K43" s="62"/>
      <c r="L43" s="63"/>
      <c r="M43" s="64"/>
      <c r="N43" s="64"/>
      <c r="O43" s="63"/>
      <c r="P43" s="63"/>
    </row>
    <row r="44" spans="1:256" s="66" customFormat="1" ht="12.75" customHeight="1" x14ac:dyDescent="0.2">
      <c r="A44" s="45" t="s">
        <v>52</v>
      </c>
      <c r="B44" s="21">
        <v>1</v>
      </c>
      <c r="C44" s="21" t="s">
        <v>15</v>
      </c>
      <c r="D44" s="46"/>
      <c r="E44" s="38"/>
      <c r="F44" s="28"/>
      <c r="G44" s="29"/>
      <c r="I44" s="67"/>
      <c r="J44" s="47"/>
      <c r="K44" s="47"/>
      <c r="L44" s="33"/>
      <c r="M44" s="32"/>
      <c r="N44" s="32"/>
      <c r="O44" s="35"/>
      <c r="P44" s="33"/>
    </row>
    <row r="45" spans="1:256" ht="11.25" customHeight="1" x14ac:dyDescent="0.3">
      <c r="A45" s="21" t="s">
        <v>53</v>
      </c>
      <c r="B45" s="21">
        <v>1</v>
      </c>
      <c r="C45" s="21" t="s">
        <v>15</v>
      </c>
      <c r="D45" s="28"/>
      <c r="E45" s="38"/>
      <c r="F45" s="28"/>
      <c r="G45" s="39"/>
      <c r="I45" s="47"/>
      <c r="J45" s="33"/>
      <c r="K45" s="23"/>
      <c r="L45" s="23"/>
      <c r="M45" s="23"/>
      <c r="N45" s="23"/>
    </row>
    <row r="46" spans="1:256" ht="11.25" customHeight="1" x14ac:dyDescent="0.3">
      <c r="A46" s="21" t="s">
        <v>54</v>
      </c>
      <c r="B46" s="21">
        <v>1</v>
      </c>
      <c r="C46" s="21" t="s">
        <v>15</v>
      </c>
      <c r="D46" s="28"/>
      <c r="E46" s="38"/>
      <c r="F46" s="28"/>
      <c r="G46" s="39"/>
      <c r="I46" s="47"/>
      <c r="J46" s="33"/>
      <c r="K46" s="23"/>
      <c r="L46" s="23"/>
      <c r="M46" s="23"/>
      <c r="N46" s="23"/>
    </row>
    <row r="47" spans="1:256" ht="11.25" customHeight="1" x14ac:dyDescent="0.3">
      <c r="A47" s="21" t="s">
        <v>55</v>
      </c>
      <c r="B47" s="21">
        <v>1</v>
      </c>
      <c r="C47" s="21" t="s">
        <v>15</v>
      </c>
      <c r="D47" s="28"/>
      <c r="E47" s="38"/>
      <c r="F47" s="28"/>
      <c r="G47" s="39"/>
      <c r="I47" s="47"/>
      <c r="J47" s="33"/>
      <c r="K47" s="23"/>
      <c r="L47" s="23"/>
      <c r="M47" s="23"/>
      <c r="N47" s="23"/>
    </row>
    <row r="48" spans="1:256" ht="11.25" customHeight="1" x14ac:dyDescent="0.3">
      <c r="A48" s="68" t="s">
        <v>56</v>
      </c>
      <c r="B48" s="69">
        <v>1</v>
      </c>
      <c r="C48" s="27" t="s">
        <v>15</v>
      </c>
      <c r="D48" s="50"/>
      <c r="E48" s="38"/>
      <c r="F48" s="51"/>
      <c r="G48" s="29"/>
      <c r="H48" s="35"/>
      <c r="I48" s="70"/>
      <c r="J48" s="53"/>
      <c r="K48" s="53"/>
      <c r="L48" s="35"/>
      <c r="M48" s="54"/>
      <c r="N48" s="54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ht="11.25" customHeight="1" x14ac:dyDescent="0.3">
      <c r="A49" s="68" t="s">
        <v>57</v>
      </c>
      <c r="B49" s="69">
        <v>1</v>
      </c>
      <c r="C49" s="27" t="s">
        <v>15</v>
      </c>
      <c r="D49" s="50"/>
      <c r="E49" s="38"/>
      <c r="F49" s="51"/>
      <c r="G49" s="29"/>
      <c r="H49" s="35"/>
      <c r="I49" s="70"/>
      <c r="J49" s="53"/>
      <c r="K49" s="53"/>
      <c r="L49" s="35"/>
      <c r="M49" s="54"/>
      <c r="N49" s="54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ht="11.25" customHeight="1" x14ac:dyDescent="0.3">
      <c r="A50" s="71" t="s">
        <v>58</v>
      </c>
      <c r="B50" s="72">
        <v>0</v>
      </c>
      <c r="C50" s="72" t="s">
        <v>15</v>
      </c>
      <c r="D50" s="73"/>
      <c r="E50" s="38"/>
      <c r="F50" s="74"/>
      <c r="G50" s="29"/>
      <c r="H50" s="75"/>
      <c r="I50" s="76"/>
      <c r="J50" s="77"/>
      <c r="K50" s="77"/>
      <c r="L50" s="78"/>
      <c r="M50" s="79"/>
      <c r="N50" s="79"/>
      <c r="O50" s="75"/>
      <c r="P50" s="7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3" customFormat="1" ht="11.25" customHeight="1" x14ac:dyDescent="0.3">
      <c r="A51" s="80" t="s">
        <v>59</v>
      </c>
      <c r="B51" s="81">
        <v>1</v>
      </c>
      <c r="C51" s="81" t="s">
        <v>15</v>
      </c>
      <c r="D51" s="46"/>
      <c r="E51" s="38"/>
      <c r="F51" s="28"/>
      <c r="G51" s="29"/>
      <c r="I51" s="47"/>
      <c r="J51" s="47"/>
      <c r="K51" s="32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3" customFormat="1" ht="11.25" customHeight="1" x14ac:dyDescent="0.3">
      <c r="A52" s="80" t="s">
        <v>60</v>
      </c>
      <c r="B52" s="81">
        <v>1</v>
      </c>
      <c r="C52" s="81" t="s">
        <v>15</v>
      </c>
      <c r="D52" s="46"/>
      <c r="E52" s="38"/>
      <c r="F52" s="28"/>
      <c r="G52" s="29"/>
      <c r="I52" s="47"/>
      <c r="J52" s="47"/>
      <c r="K52" s="32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3" customFormat="1" ht="11.25" customHeight="1" x14ac:dyDescent="0.3">
      <c r="A53" s="80" t="s">
        <v>60</v>
      </c>
      <c r="B53" s="81">
        <v>1</v>
      </c>
      <c r="C53" s="81" t="s">
        <v>15</v>
      </c>
      <c r="D53" s="46"/>
      <c r="E53" s="38"/>
      <c r="F53" s="28"/>
      <c r="G53" s="29"/>
      <c r="I53" s="47"/>
      <c r="J53" s="47"/>
      <c r="K53" s="32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3" customFormat="1" ht="11.25" customHeight="1" x14ac:dyDescent="0.3">
      <c r="A54" s="80" t="s">
        <v>60</v>
      </c>
      <c r="B54" s="81">
        <v>1</v>
      </c>
      <c r="C54" s="81" t="s">
        <v>15</v>
      </c>
      <c r="D54" s="46"/>
      <c r="E54" s="38"/>
      <c r="F54" s="28"/>
      <c r="G54" s="29"/>
      <c r="I54" s="47"/>
      <c r="J54" s="47"/>
      <c r="K54" s="3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1.25" customHeight="1" x14ac:dyDescent="0.3">
      <c r="A55" s="80" t="s">
        <v>60</v>
      </c>
      <c r="B55" s="81">
        <v>1</v>
      </c>
      <c r="C55" s="81" t="s">
        <v>15</v>
      </c>
      <c r="D55" s="46"/>
      <c r="E55" s="38"/>
      <c r="F55" s="28"/>
      <c r="G55" s="29"/>
      <c r="H55" s="3"/>
      <c r="I55" s="47"/>
      <c r="J55" s="47"/>
      <c r="K55" s="32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1.25" customHeight="1" x14ac:dyDescent="0.3">
      <c r="A56" s="45" t="s">
        <v>61</v>
      </c>
      <c r="B56" s="27">
        <v>0</v>
      </c>
      <c r="C56" s="21" t="s">
        <v>15</v>
      </c>
      <c r="D56" s="46"/>
      <c r="E56" s="38"/>
      <c r="F56" s="28"/>
      <c r="G56" s="29"/>
      <c r="H56" s="3"/>
      <c r="I56" s="47"/>
      <c r="J56" s="47"/>
      <c r="K56" s="32"/>
      <c r="L56" s="33"/>
      <c r="M56" s="32"/>
      <c r="N56" s="3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1.25" customHeight="1" x14ac:dyDescent="0.3">
      <c r="A57" s="82" t="s">
        <v>62</v>
      </c>
      <c r="B57" s="21">
        <v>0</v>
      </c>
      <c r="C57" s="21" t="s">
        <v>15</v>
      </c>
      <c r="D57" s="46"/>
      <c r="E57" s="38"/>
      <c r="F57" s="28"/>
      <c r="G57" s="29"/>
      <c r="H57" s="3"/>
      <c r="I57" s="47"/>
      <c r="J57" s="47"/>
      <c r="K57" s="32"/>
      <c r="L57" s="33"/>
      <c r="M57" s="32"/>
      <c r="N57" s="3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3" customFormat="1" ht="11.25" customHeight="1" x14ac:dyDescent="0.3">
      <c r="A58" s="45" t="s">
        <v>63</v>
      </c>
      <c r="B58" s="21">
        <v>1</v>
      </c>
      <c r="C58" s="21" t="s">
        <v>15</v>
      </c>
      <c r="D58" s="46"/>
      <c r="E58" s="38"/>
      <c r="F58" s="28"/>
      <c r="G58" s="29"/>
      <c r="H58"/>
      <c r="I58" s="47"/>
      <c r="J58" s="47"/>
      <c r="K58" s="32"/>
      <c r="L58" s="32"/>
      <c r="M58" s="32"/>
      <c r="N58" s="3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11.25" customHeight="1" x14ac:dyDescent="0.25">
      <c r="A59" s="83" t="s">
        <v>64</v>
      </c>
      <c r="B59" s="27">
        <v>1</v>
      </c>
      <c r="C59" s="27" t="s">
        <v>15</v>
      </c>
      <c r="D59" s="50"/>
      <c r="E59" s="38"/>
      <c r="F59" s="51"/>
      <c r="G59" s="29"/>
      <c r="H59" s="37"/>
      <c r="I59" s="52"/>
      <c r="J59" s="53"/>
      <c r="K59" s="53"/>
      <c r="L59" s="35"/>
      <c r="M59" s="54"/>
      <c r="N59" s="5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s="41" customFormat="1" ht="11.25" customHeight="1" x14ac:dyDescent="0.2">
      <c r="A60" s="68" t="s">
        <v>65</v>
      </c>
      <c r="B60" s="21">
        <v>1</v>
      </c>
      <c r="C60" s="21" t="s">
        <v>15</v>
      </c>
      <c r="D60" s="46"/>
      <c r="E60" s="38"/>
      <c r="F60" s="28"/>
      <c r="G60" s="29"/>
      <c r="H60" s="3"/>
      <c r="I60" s="47"/>
      <c r="J60" s="47"/>
      <c r="K60" s="32"/>
      <c r="L60" s="33"/>
      <c r="M60" s="32"/>
      <c r="N60" s="32"/>
      <c r="O60" s="33"/>
      <c r="P60" s="3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1.25" customHeight="1" x14ac:dyDescent="0.3">
      <c r="A61" s="45" t="s">
        <v>66</v>
      </c>
      <c r="B61" s="21">
        <v>1</v>
      </c>
      <c r="C61" s="21" t="s">
        <v>15</v>
      </c>
      <c r="D61" s="46"/>
      <c r="E61" s="38"/>
      <c r="F61" s="28"/>
      <c r="G61" s="29"/>
      <c r="H61" s="3"/>
      <c r="I61" s="47"/>
      <c r="J61" s="47"/>
      <c r="K61" s="32"/>
      <c r="L61" s="33"/>
      <c r="M61" s="32"/>
      <c r="N61" s="32"/>
      <c r="O61" s="33"/>
      <c r="P61" s="3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3" customFormat="1" ht="11.25" customHeight="1" x14ac:dyDescent="0.3">
      <c r="A62" s="84" t="s">
        <v>67</v>
      </c>
      <c r="B62" s="21">
        <v>1</v>
      </c>
      <c r="C62" s="21" t="s">
        <v>15</v>
      </c>
      <c r="D62" s="46"/>
      <c r="E62" s="38"/>
      <c r="F62" s="28"/>
      <c r="G62" s="29"/>
      <c r="H62"/>
      <c r="I62" s="47"/>
      <c r="J62" s="47"/>
      <c r="K62" s="32"/>
      <c r="L62" s="33"/>
      <c r="M62" s="32"/>
      <c r="N62" s="3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11.25" customHeight="1" x14ac:dyDescent="0.3">
      <c r="A63" s="45" t="s">
        <v>68</v>
      </c>
      <c r="B63" s="21">
        <v>0</v>
      </c>
      <c r="C63" s="21" t="s">
        <v>15</v>
      </c>
      <c r="D63" s="46"/>
      <c r="E63" s="38"/>
      <c r="F63" s="28"/>
      <c r="G63" s="29"/>
      <c r="H63"/>
      <c r="I63" s="47"/>
      <c r="J63" s="23"/>
      <c r="K63" s="32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3" customFormat="1" ht="11.25" customHeight="1" x14ac:dyDescent="0.3">
      <c r="A64" s="45" t="s">
        <v>69</v>
      </c>
      <c r="B64" s="21">
        <v>0</v>
      </c>
      <c r="C64" s="21" t="s">
        <v>15</v>
      </c>
      <c r="D64" s="46"/>
      <c r="E64" s="38"/>
      <c r="F64" s="28"/>
      <c r="G64" s="29"/>
      <c r="H64"/>
      <c r="I64" s="47"/>
      <c r="J64" s="47"/>
      <c r="K64" s="32"/>
      <c r="L64" s="33"/>
      <c r="M64" s="32"/>
      <c r="N64" s="3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3" customFormat="1" ht="11.25" customHeight="1" x14ac:dyDescent="0.3">
      <c r="A65" s="82" t="s">
        <v>70</v>
      </c>
      <c r="B65" s="21">
        <v>0</v>
      </c>
      <c r="C65" s="85" t="s">
        <v>71</v>
      </c>
      <c r="D65" s="46"/>
      <c r="E65" s="38"/>
      <c r="F65" s="28"/>
      <c r="G65" s="29"/>
      <c r="H65" s="86"/>
      <c r="I65" s="33"/>
      <c r="J65" s="33"/>
      <c r="K65" s="32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3" customFormat="1" ht="11.25" customHeight="1" x14ac:dyDescent="0.3">
      <c r="A66" s="82" t="s">
        <v>72</v>
      </c>
      <c r="B66" s="21">
        <v>0</v>
      </c>
      <c r="C66" s="85" t="s">
        <v>71</v>
      </c>
      <c r="D66" s="46"/>
      <c r="E66" s="38"/>
      <c r="F66" s="28"/>
      <c r="G66" s="29"/>
      <c r="H66" s="86"/>
      <c r="I66" s="33"/>
      <c r="J66" s="47"/>
      <c r="K66" s="3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3" customFormat="1" ht="11.25" customHeight="1" x14ac:dyDescent="0.3">
      <c r="A67" s="87" t="s">
        <v>73</v>
      </c>
      <c r="B67" s="21">
        <v>1</v>
      </c>
      <c r="C67" s="88" t="s">
        <v>74</v>
      </c>
      <c r="D67" s="46"/>
      <c r="E67" s="38"/>
      <c r="F67" s="28"/>
      <c r="G67" s="29"/>
      <c r="H67" s="42"/>
      <c r="I67" s="89"/>
      <c r="J67" s="47"/>
      <c r="K67" s="47"/>
      <c r="L67" s="33"/>
      <c r="M67" s="32"/>
      <c r="N67" s="3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1" customFormat="1" ht="11.25" customHeight="1" x14ac:dyDescent="0.3">
      <c r="A68" s="87" t="s">
        <v>75</v>
      </c>
      <c r="B68" s="21">
        <v>1</v>
      </c>
      <c r="C68" s="90" t="s">
        <v>74</v>
      </c>
      <c r="D68" s="38"/>
      <c r="E68" s="38"/>
      <c r="F68" s="38"/>
      <c r="G68" s="29"/>
      <c r="H68" s="23"/>
      <c r="I68" s="33"/>
      <c r="J68" s="23"/>
      <c r="K68" s="23"/>
      <c r="L68" s="33"/>
      <c r="M68" s="91"/>
      <c r="N68" s="91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1.25" customHeight="1" x14ac:dyDescent="0.3">
      <c r="A69" s="92" t="s">
        <v>76</v>
      </c>
      <c r="B69" s="21">
        <v>1</v>
      </c>
      <c r="C69" s="88" t="s">
        <v>74</v>
      </c>
      <c r="D69" s="46"/>
      <c r="E69" s="38"/>
      <c r="F69" s="38"/>
      <c r="G69" s="29"/>
      <c r="H69" s="41"/>
      <c r="I69" s="91"/>
      <c r="J69" s="47"/>
      <c r="K69" s="47"/>
      <c r="L69" s="35"/>
      <c r="M69" s="91"/>
      <c r="N69" s="9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ht="11.25" customHeight="1" x14ac:dyDescent="0.3">
      <c r="A70" s="87" t="s">
        <v>77</v>
      </c>
      <c r="B70" s="21">
        <v>1</v>
      </c>
      <c r="C70" s="93" t="s">
        <v>15</v>
      </c>
      <c r="D70" s="46"/>
      <c r="E70" s="38"/>
      <c r="F70" s="28"/>
      <c r="G70" s="29"/>
      <c r="H70" s="42"/>
      <c r="I70" s="89"/>
      <c r="J70" s="47"/>
      <c r="K70" s="47"/>
      <c r="L70" s="33"/>
      <c r="M70" s="32"/>
      <c r="N70" s="3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1.25" customHeight="1" x14ac:dyDescent="0.3">
      <c r="A71" s="87" t="s">
        <v>78</v>
      </c>
      <c r="B71" s="21">
        <v>1</v>
      </c>
      <c r="C71" s="93" t="s">
        <v>15</v>
      </c>
      <c r="D71" s="46"/>
      <c r="E71" s="38"/>
      <c r="F71" s="28"/>
      <c r="G71" s="29"/>
      <c r="H71" s="42"/>
      <c r="I71" s="89"/>
      <c r="J71" s="47"/>
      <c r="K71" s="47"/>
      <c r="L71" s="33"/>
      <c r="M71" s="32"/>
      <c r="N71" s="3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3" customFormat="1" ht="11.25" customHeight="1" x14ac:dyDescent="0.2">
      <c r="A72" s="87" t="s">
        <v>79</v>
      </c>
      <c r="B72" s="21">
        <v>1</v>
      </c>
      <c r="C72" s="93" t="s">
        <v>15</v>
      </c>
      <c r="D72" s="46"/>
      <c r="E72" s="38"/>
      <c r="F72" s="28"/>
      <c r="G72" s="29"/>
      <c r="H72" s="42"/>
      <c r="I72" s="89"/>
      <c r="J72" s="47"/>
      <c r="K72" s="47"/>
      <c r="L72" s="33"/>
      <c r="M72" s="32"/>
      <c r="N72" s="32"/>
    </row>
    <row r="73" spans="1:256" s="3" customFormat="1" ht="11.25" customHeight="1" x14ac:dyDescent="0.2">
      <c r="A73" s="87" t="s">
        <v>80</v>
      </c>
      <c r="B73" s="21">
        <v>1</v>
      </c>
      <c r="C73" s="93" t="s">
        <v>15</v>
      </c>
      <c r="D73" s="46"/>
      <c r="E73" s="38"/>
      <c r="F73" s="28"/>
      <c r="G73" s="29"/>
      <c r="H73" s="42"/>
      <c r="I73" s="89"/>
      <c r="J73" s="47"/>
      <c r="K73" s="47"/>
      <c r="L73" s="33"/>
      <c r="M73" s="32"/>
      <c r="N73" s="32"/>
    </row>
    <row r="74" spans="1:256" s="3" customFormat="1" ht="11.25" customHeight="1" x14ac:dyDescent="0.2">
      <c r="A74" s="87" t="s">
        <v>81</v>
      </c>
      <c r="B74" s="21">
        <v>1</v>
      </c>
      <c r="C74" s="93" t="s">
        <v>15</v>
      </c>
      <c r="D74" s="46"/>
      <c r="E74" s="38"/>
      <c r="F74" s="28"/>
      <c r="G74" s="29"/>
      <c r="H74" s="42"/>
      <c r="I74" s="89"/>
      <c r="J74" s="47"/>
      <c r="K74" s="47"/>
      <c r="L74" s="33"/>
      <c r="M74" s="32"/>
      <c r="N74" s="32"/>
    </row>
    <row r="75" spans="1:256" s="3" customFormat="1" ht="11.25" customHeight="1" x14ac:dyDescent="0.2">
      <c r="A75" s="87" t="s">
        <v>82</v>
      </c>
      <c r="B75" s="21">
        <v>1</v>
      </c>
      <c r="C75" s="93" t="s">
        <v>15</v>
      </c>
      <c r="D75" s="46"/>
      <c r="E75" s="38"/>
      <c r="F75" s="28"/>
      <c r="G75" s="29"/>
      <c r="H75" s="42"/>
      <c r="I75" s="89"/>
      <c r="J75" s="47"/>
      <c r="K75" s="47"/>
      <c r="L75" s="33"/>
      <c r="M75" s="32"/>
      <c r="N75" s="32"/>
    </row>
    <row r="76" spans="1:256" ht="11.25" customHeight="1" x14ac:dyDescent="0.3">
      <c r="A76" s="87" t="s">
        <v>83</v>
      </c>
      <c r="B76" s="21">
        <v>1</v>
      </c>
      <c r="C76" s="93" t="s">
        <v>15</v>
      </c>
      <c r="D76" s="46"/>
      <c r="E76" s="38"/>
      <c r="F76" s="28"/>
      <c r="G76" s="29"/>
      <c r="H76" s="42"/>
      <c r="I76" s="89"/>
      <c r="J76" s="47"/>
      <c r="K76" s="47"/>
      <c r="L76" s="33"/>
      <c r="M76" s="32"/>
      <c r="N76" s="3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1.25" customHeight="1" x14ac:dyDescent="0.3">
      <c r="A77" s="87" t="s">
        <v>84</v>
      </c>
      <c r="B77" s="21">
        <v>1</v>
      </c>
      <c r="C77" s="93" t="s">
        <v>15</v>
      </c>
      <c r="D77" s="46"/>
      <c r="E77" s="38"/>
      <c r="F77" s="28"/>
      <c r="G77" s="29"/>
      <c r="H77" s="3"/>
      <c r="I77" s="89"/>
      <c r="J77" s="47"/>
      <c r="K77" s="47"/>
      <c r="L77" s="33"/>
      <c r="M77" s="32"/>
      <c r="N77" s="3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1.25" customHeight="1" x14ac:dyDescent="0.3">
      <c r="A78" s="87" t="s">
        <v>85</v>
      </c>
      <c r="B78" s="21">
        <v>1</v>
      </c>
      <c r="C78" s="93" t="s">
        <v>15</v>
      </c>
      <c r="D78" s="46"/>
      <c r="E78" s="38"/>
      <c r="F78" s="28"/>
      <c r="G78" s="29"/>
      <c r="H78" s="41"/>
      <c r="I78" s="89"/>
      <c r="J78" s="47"/>
      <c r="K78" s="47"/>
      <c r="L78" s="33"/>
      <c r="M78" s="32"/>
      <c r="N78" s="32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ht="11.25" customHeight="1" x14ac:dyDescent="0.3">
      <c r="A79" s="94" t="s">
        <v>86</v>
      </c>
      <c r="B79" s="21">
        <v>1</v>
      </c>
      <c r="C79" s="93" t="s">
        <v>15</v>
      </c>
      <c r="D79" s="46"/>
      <c r="E79" s="38"/>
      <c r="F79" s="28"/>
      <c r="G79" s="29"/>
      <c r="H79" s="41"/>
      <c r="I79" s="70"/>
      <c r="J79" s="47"/>
      <c r="K79" s="47"/>
      <c r="L79" s="35"/>
      <c r="M79" s="32"/>
      <c r="N79" s="32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ht="11.25" customHeight="1" x14ac:dyDescent="0.3">
      <c r="A80" s="94" t="s">
        <v>87</v>
      </c>
      <c r="B80" s="21">
        <v>1</v>
      </c>
      <c r="C80" s="95" t="s">
        <v>71</v>
      </c>
      <c r="D80" s="39"/>
      <c r="E80" s="38"/>
      <c r="F80" s="28"/>
      <c r="G80" s="29"/>
      <c r="H80" s="41"/>
      <c r="I80" s="70"/>
      <c r="J80" s="35"/>
      <c r="K80" s="42"/>
      <c r="L80" s="35"/>
      <c r="M80" s="32"/>
      <c r="N80" s="32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ht="11.25" customHeight="1" x14ac:dyDescent="0.3">
      <c r="A81" s="45" t="s">
        <v>88</v>
      </c>
      <c r="B81" s="21">
        <v>150</v>
      </c>
      <c r="C81" s="21" t="s">
        <v>74</v>
      </c>
      <c r="D81" s="46"/>
      <c r="E81" s="38"/>
      <c r="F81" s="28"/>
      <c r="G81" s="29"/>
      <c r="H81" s="3"/>
      <c r="I81" s="47"/>
      <c r="J81" s="47"/>
      <c r="K81" s="32"/>
      <c r="L81" s="33"/>
      <c r="M81" s="32"/>
      <c r="N81" s="3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1.25" customHeight="1" x14ac:dyDescent="0.3">
      <c r="A82" s="26" t="s">
        <v>89</v>
      </c>
      <c r="B82" s="27">
        <v>20</v>
      </c>
      <c r="C82" s="27" t="s">
        <v>90</v>
      </c>
      <c r="D82" s="46"/>
      <c r="E82" s="38"/>
      <c r="F82" s="28"/>
      <c r="G82" s="29"/>
      <c r="H82" s="3"/>
      <c r="I82" s="47"/>
      <c r="J82" s="47"/>
      <c r="K82" s="32"/>
      <c r="L82" s="33"/>
      <c r="M82" s="32"/>
      <c r="N82" s="3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1.25" customHeight="1" x14ac:dyDescent="0.3">
      <c r="A83" s="87" t="s">
        <v>91</v>
      </c>
      <c r="B83" s="96">
        <v>750</v>
      </c>
      <c r="C83" s="21" t="s">
        <v>92</v>
      </c>
      <c r="D83" s="46"/>
      <c r="E83" s="38"/>
      <c r="F83" s="28"/>
      <c r="G83" s="29"/>
      <c r="H83" s="3"/>
      <c r="I83" s="47"/>
      <c r="J83" s="47"/>
      <c r="K83" s="32"/>
      <c r="L83" s="33"/>
      <c r="M83" s="32"/>
      <c r="N83" s="3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1.25" customHeight="1" x14ac:dyDescent="0.3">
      <c r="A84" s="87" t="s">
        <v>93</v>
      </c>
      <c r="B84" s="96">
        <v>20</v>
      </c>
      <c r="C84" s="21" t="s">
        <v>92</v>
      </c>
      <c r="D84" s="46"/>
      <c r="E84" s="38"/>
      <c r="F84" s="28"/>
      <c r="G84" s="29"/>
      <c r="H84" s="3"/>
      <c r="I84" s="47"/>
      <c r="J84" s="47"/>
      <c r="K84" s="32"/>
      <c r="L84" s="33"/>
      <c r="M84" s="32"/>
      <c r="N84" s="3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1.25" customHeight="1" x14ac:dyDescent="0.3">
      <c r="A85" s="97" t="s">
        <v>94</v>
      </c>
      <c r="B85" s="98">
        <v>50</v>
      </c>
      <c r="C85" s="57" t="s">
        <v>92</v>
      </c>
      <c r="D85" s="58"/>
      <c r="E85" s="38"/>
      <c r="F85" s="59"/>
      <c r="G85" s="29"/>
      <c r="H85" s="60"/>
      <c r="I85" s="99"/>
      <c r="J85" s="62"/>
      <c r="K85" s="62"/>
      <c r="L85" s="63"/>
      <c r="M85" s="64"/>
      <c r="N85" s="64"/>
      <c r="O85" s="100"/>
      <c r="P85" s="100"/>
    </row>
    <row r="86" spans="1:256" ht="11.25" customHeight="1" thickBot="1" x14ac:dyDescent="0.35">
      <c r="A86" s="101" t="s">
        <v>95</v>
      </c>
      <c r="B86" s="102">
        <v>0</v>
      </c>
      <c r="C86" s="103" t="s">
        <v>15</v>
      </c>
      <c r="D86" s="104"/>
      <c r="E86" s="105"/>
      <c r="F86" s="106"/>
      <c r="G86" s="107"/>
      <c r="H86" s="108"/>
      <c r="I86" s="109"/>
      <c r="J86" s="62"/>
      <c r="K86" s="62"/>
      <c r="L86" s="110"/>
      <c r="M86" s="64"/>
      <c r="N86" s="64"/>
      <c r="O86" s="100"/>
      <c r="P86" s="100"/>
    </row>
    <row r="87" spans="1:256" ht="11.25" customHeight="1" x14ac:dyDescent="0.3">
      <c r="A87" s="111" t="s">
        <v>96</v>
      </c>
      <c r="B87" s="112"/>
      <c r="C87" s="81"/>
      <c r="D87" s="81"/>
      <c r="E87" s="113"/>
      <c r="F87" s="81"/>
      <c r="G87" s="114"/>
      <c r="H87" s="3"/>
      <c r="I87" s="66"/>
      <c r="J87" s="66"/>
      <c r="K87" s="66"/>
      <c r="L87" s="66"/>
      <c r="M87" s="66"/>
      <c r="N87" s="6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1.25" customHeight="1" x14ac:dyDescent="0.3">
      <c r="A88" s="115"/>
      <c r="B88" s="48"/>
      <c r="C88" s="21"/>
      <c r="D88" s="21"/>
      <c r="E88" s="38"/>
      <c r="F88" s="21"/>
      <c r="G88" s="29"/>
      <c r="H88" s="3"/>
      <c r="I88" s="66"/>
      <c r="J88" s="66"/>
      <c r="K88" s="66"/>
      <c r="L88" s="66"/>
      <c r="M88" s="66"/>
      <c r="N88" s="6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1.25" customHeight="1" thickBot="1" x14ac:dyDescent="0.35">
      <c r="A89" s="116"/>
      <c r="B89" s="117"/>
      <c r="C89" s="93"/>
      <c r="D89" s="93"/>
      <c r="E89" s="118"/>
      <c r="F89" s="93"/>
      <c r="G89" s="119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1.25" customHeight="1" x14ac:dyDescent="0.3">
      <c r="A90" s="120"/>
      <c r="B90" s="121"/>
      <c r="C90" s="122"/>
      <c r="D90" s="122"/>
      <c r="E90" s="123"/>
      <c r="F90" s="122"/>
      <c r="G90" s="12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1.25" customHeight="1" x14ac:dyDescent="0.3">
      <c r="A91" s="125"/>
      <c r="B91" s="126"/>
      <c r="C91" s="127"/>
      <c r="D91" s="127"/>
      <c r="E91" s="128"/>
      <c r="F91" s="127"/>
      <c r="G91" s="129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3" customFormat="1" ht="11.25" customHeight="1" thickBot="1" x14ac:dyDescent="0.35">
      <c r="A92" s="116"/>
      <c r="B92" s="130"/>
      <c r="C92" s="131"/>
      <c r="D92" s="131"/>
      <c r="E92" s="132"/>
      <c r="F92" s="131"/>
      <c r="G92" s="13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3" customFormat="1" ht="11.25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3" customFormat="1" ht="11.25" customHeight="1" x14ac:dyDescent="0.3">
      <c r="A94" s="13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112" spans="1:256" s="23" customFormat="1" ht="11.25" customHeight="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3" customFormat="1" ht="11.25" customHeigh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0" customFormat="1" ht="11.25" customHeigh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0" customFormat="1" ht="11.25" customHeigh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0" customFormat="1" ht="11.25" customHeigh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0" customFormat="1" ht="11.25" customHeigh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0" customFormat="1" ht="11.25" customHeigh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0" customFormat="1" ht="11.25" customHeight="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2" customFormat="1" ht="11.25" customHeight="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35" customFormat="1" ht="11.25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35" customFormat="1" ht="11.25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35" customFormat="1" ht="11.25" customHeigh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35" customFormat="1" ht="11.25" customHeigh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66" customFormat="1" ht="11.25" customHeight="1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2" customFormat="1" ht="11.25" customHeight="1" x14ac:dyDescent="0.2">
      <c r="A126" s="66"/>
      <c r="B126" s="66"/>
      <c r="C126" s="66"/>
      <c r="D126" s="66"/>
      <c r="E126" s="33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  <c r="IJ126" s="66"/>
      <c r="IK126" s="66"/>
      <c r="IL126" s="66"/>
      <c r="IM126" s="66"/>
      <c r="IN126" s="66"/>
      <c r="IO126" s="66"/>
      <c r="IP126" s="66"/>
      <c r="IQ126" s="66"/>
      <c r="IR126" s="66"/>
      <c r="IS126" s="66"/>
      <c r="IT126" s="66"/>
      <c r="IU126" s="66"/>
      <c r="IV126" s="66"/>
    </row>
    <row r="127" spans="1:256" s="66" customFormat="1" ht="11.25" customHeight="1" x14ac:dyDescent="0.2">
      <c r="E127" s="33"/>
    </row>
    <row r="128" spans="1:256" s="135" customFormat="1" ht="11.25" customHeight="1" x14ac:dyDescent="0.2">
      <c r="A128" s="66"/>
      <c r="B128" s="66"/>
      <c r="C128" s="66"/>
      <c r="D128" s="66"/>
      <c r="E128" s="33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s="23" customFormat="1" ht="11.25" customHeigh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66" customFormat="1" ht="11.25" customHeight="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66" customFormat="1" ht="11.25" customHeight="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66" customFormat="1" ht="11.25" customHeigh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66" customFormat="1" ht="11.25" customHeigh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66" customFormat="1" ht="11.25" customHeigh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3" customFormat="1" ht="11.25" customHeigh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3" customFormat="1" ht="11.25" customHeight="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66" customFormat="1" ht="11.25" customHeight="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66" customFormat="1" ht="11.25" customHeight="1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66" customFormat="1" ht="11.25" customHeight="1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66" customFormat="1" ht="11.25" customHeight="1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3" customFormat="1" ht="11.25" customHeight="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66" customFormat="1" ht="11.25" customHeigh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66" customFormat="1" ht="11.25" customHeigh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36" customFormat="1" ht="11.25" customHeigh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66" customFormat="1" ht="11.25" customHeight="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36" customFormat="1" ht="11.25" customHeight="1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66" customFormat="1" ht="11.25" customHeight="1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66" customFormat="1" ht="11.25" customHeight="1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66" customFormat="1" ht="11.25" customHeight="1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66" customFormat="1" ht="11.25" customHeight="1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66" customFormat="1" ht="11.25" customHeigh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66" customFormat="1" ht="11.25" customHeight="1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66" customFormat="1" ht="11.25" customHeight="1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136" customFormat="1" ht="11.25" customHeight="1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66" customFormat="1" ht="11.25" customHeight="1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66" customFormat="1" ht="11.25" customHeight="1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66" customFormat="1" ht="11.25" customHeight="1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66" customFormat="1" ht="11.25" customHeight="1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3" customFormat="1" ht="11.25" customHeight="1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3" customFormat="1" ht="11.25" customHeight="1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3" customFormat="1" ht="11.25" customHeigh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3" customFormat="1" ht="11.25" customHeigh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3" customFormat="1" ht="11.25" customHeight="1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3" customFormat="1" ht="11.25" customHeight="1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66" customFormat="1" ht="11.25" customHeight="1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66" customFormat="1" ht="11.25" customHeight="1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2" customFormat="1" ht="11.25" customHeight="1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66" customFormat="1" ht="11.25" customHeight="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66" customFormat="1" ht="11.25" customHeigh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66" customFormat="1" ht="11.25" customHeigh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66" customFormat="1" ht="11.25" customHeigh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66" customFormat="1" ht="11.25" customHeigh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66" customFormat="1" ht="11.25" customHeight="1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66" customFormat="1" ht="11.25" customHeight="1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66" customFormat="1" ht="11.25" customHeight="1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3" customFormat="1" ht="11.25" customHeight="1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3" customFormat="1" ht="11.25" customHeight="1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3" customFormat="1" ht="11.25" customHeight="1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3" customFormat="1" ht="11.25" customHeight="1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3" customFormat="1" ht="11.25" customHeight="1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3" customFormat="1" ht="11.25" customHeight="1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3" customFormat="1" ht="11.25" customHeight="1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3" customFormat="1" ht="11.25" customHeight="1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3" customFormat="1" ht="11.25" customHeight="1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3" customFormat="1" ht="11.25" customHeight="1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3" customFormat="1" ht="11.25" customHeight="1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0" customFormat="1" ht="11.25" customHeight="1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0" customFormat="1" ht="11.25" customHeigh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0" customFormat="1" ht="11.25" customHeigh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2" customFormat="1" ht="11.25" customHeight="1" x14ac:dyDescent="0.3">
      <c r="A190" s="66"/>
      <c r="B190" s="137"/>
      <c r="C190" s="137"/>
      <c r="D190" s="137"/>
      <c r="E190" s="66"/>
      <c r="F190" s="135"/>
      <c r="G190" s="138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</row>
    <row r="191" spans="1:256" s="135" customFormat="1" ht="11.25" customHeight="1" x14ac:dyDescent="0.3">
      <c r="A191" s="66"/>
      <c r="B191" s="66"/>
      <c r="C191" s="139"/>
      <c r="D191" s="140"/>
      <c r="E191" s="66"/>
      <c r="F191" s="141"/>
      <c r="G191" s="66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</row>
    <row r="192" spans="1:256" s="135" customFormat="1" ht="11.25" customHeight="1" x14ac:dyDescent="0.3">
      <c r="A192" s="66"/>
      <c r="B192" s="142"/>
      <c r="C192" s="66"/>
      <c r="D192" s="137"/>
      <c r="E192" s="137"/>
      <c r="F192" s="66"/>
      <c r="G192" s="66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</row>
    <row r="193" spans="1:256" s="66" customFormat="1" ht="11.25" customHeight="1" x14ac:dyDescent="0.3">
      <c r="A193" s="137"/>
      <c r="B193" s="137"/>
      <c r="C193" s="137"/>
      <c r="D193" s="137"/>
      <c r="E193" s="137"/>
      <c r="F193" s="137"/>
      <c r="G193" s="137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</row>
    <row r="194" spans="1:256" s="23" customFormat="1" ht="11.25" customHeight="1" x14ac:dyDescent="0.3">
      <c r="A194" s="137"/>
      <c r="B194" s="66"/>
      <c r="C194" s="66"/>
      <c r="D194" s="66"/>
      <c r="E194" s="66"/>
      <c r="F194" s="66"/>
      <c r="G194" s="66"/>
      <c r="M194" s="24"/>
      <c r="N194" s="25"/>
    </row>
    <row r="195" spans="1:256" s="23" customFormat="1" ht="11.25" customHeight="1" x14ac:dyDescent="0.3">
      <c r="A195" s="42"/>
      <c r="B195" s="42"/>
      <c r="C195" s="66"/>
      <c r="D195" s="66"/>
      <c r="E195" s="66"/>
      <c r="F195" s="32"/>
      <c r="G195" s="33"/>
      <c r="K195" s="32"/>
      <c r="L195" s="33"/>
      <c r="M195" s="32"/>
      <c r="N195" s="32"/>
    </row>
    <row r="196" spans="1:256" s="66" customFormat="1" ht="11.25" customHeight="1" x14ac:dyDescent="0.3">
      <c r="A196" s="42"/>
      <c r="F196" s="32"/>
      <c r="G196" s="33"/>
      <c r="H196" s="23"/>
      <c r="I196" s="23"/>
      <c r="J196" s="23"/>
      <c r="K196" s="32"/>
      <c r="L196" s="33"/>
      <c r="M196" s="32"/>
      <c r="N196" s="32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</row>
    <row r="197" spans="1:256" s="66" customFormat="1" ht="11.25" customHeight="1" x14ac:dyDescent="0.25">
      <c r="A197" s="42"/>
      <c r="B197" s="42"/>
      <c r="C197" s="42"/>
      <c r="D197" s="42"/>
      <c r="E197" s="42"/>
      <c r="F197" s="32"/>
      <c r="G197" s="33"/>
      <c r="H197" s="40"/>
      <c r="I197" s="40"/>
      <c r="J197" s="40"/>
      <c r="K197" s="36"/>
      <c r="L197" s="35"/>
      <c r="M197" s="36"/>
      <c r="N197" s="36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</row>
    <row r="198" spans="1:256" s="23" customFormat="1" ht="11.25" customHeight="1" x14ac:dyDescent="0.3">
      <c r="A198" s="42"/>
      <c r="B198" s="42"/>
      <c r="C198" s="42"/>
      <c r="D198" s="42"/>
      <c r="E198" s="42"/>
      <c r="F198" s="32"/>
      <c r="G198" s="33"/>
      <c r="H198" s="40"/>
      <c r="I198" s="40"/>
      <c r="J198" s="40"/>
      <c r="K198" s="36"/>
      <c r="L198" s="35"/>
      <c r="M198" s="36"/>
      <c r="N198" s="36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</row>
    <row r="199" spans="1:256" s="66" customFormat="1" ht="11.25" customHeight="1" x14ac:dyDescent="0.25">
      <c r="A199" s="42"/>
      <c r="B199" s="42"/>
      <c r="C199" s="42"/>
      <c r="D199" s="42"/>
      <c r="E199" s="42"/>
      <c r="F199" s="32"/>
      <c r="G199" s="33"/>
      <c r="H199" s="40"/>
      <c r="I199" s="40"/>
      <c r="J199" s="40"/>
      <c r="K199" s="36"/>
      <c r="L199" s="35"/>
      <c r="M199" s="36"/>
      <c r="N199" s="36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</row>
    <row r="200" spans="1:256" s="66" customFormat="1" ht="11.25" customHeight="1" x14ac:dyDescent="0.25">
      <c r="A200" s="42"/>
      <c r="B200" s="42"/>
      <c r="C200" s="42"/>
      <c r="D200" s="42"/>
      <c r="E200" s="42"/>
      <c r="F200" s="32"/>
      <c r="G200" s="33"/>
      <c r="H200" s="40"/>
      <c r="I200" s="40"/>
      <c r="J200" s="40"/>
      <c r="K200" s="36"/>
      <c r="L200" s="35"/>
      <c r="M200" s="36"/>
      <c r="N200" s="36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</row>
    <row r="201" spans="1:256" s="23" customFormat="1" ht="11.25" customHeight="1" x14ac:dyDescent="0.3">
      <c r="A201" s="42"/>
      <c r="B201" s="42"/>
      <c r="C201" s="42"/>
      <c r="D201" s="35"/>
      <c r="E201" s="35"/>
      <c r="F201" s="32"/>
      <c r="G201" s="33"/>
      <c r="H201" s="40"/>
      <c r="I201" s="40"/>
      <c r="J201" s="40"/>
      <c r="K201" s="36"/>
      <c r="L201" s="35"/>
      <c r="M201" s="36"/>
      <c r="N201" s="36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</row>
    <row r="202" spans="1:256" s="66" customFormat="1" ht="11.25" customHeight="1" x14ac:dyDescent="0.25">
      <c r="A202" s="42"/>
      <c r="B202" s="42"/>
      <c r="C202" s="42"/>
      <c r="D202" s="35"/>
      <c r="E202" s="35"/>
      <c r="F202" s="32"/>
      <c r="G202" s="33"/>
      <c r="H202" s="40"/>
      <c r="I202" s="40"/>
      <c r="J202" s="40"/>
      <c r="K202" s="36"/>
      <c r="L202" s="35"/>
      <c r="M202" s="36"/>
      <c r="N202" s="36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  <c r="IV202" s="40"/>
    </row>
    <row r="203" spans="1:256" s="23" customFormat="1" ht="11.25" customHeight="1" x14ac:dyDescent="0.3">
      <c r="A203" s="42"/>
      <c r="B203" s="42"/>
      <c r="C203" s="42"/>
      <c r="D203" s="42"/>
      <c r="E203" s="42"/>
      <c r="F203" s="32"/>
      <c r="G203" s="33"/>
      <c r="H203" s="42"/>
      <c r="I203" s="42"/>
      <c r="J203" s="42"/>
      <c r="K203" s="36"/>
      <c r="L203" s="35"/>
      <c r="M203" s="36"/>
      <c r="N203" s="36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  <c r="IU203" s="42"/>
      <c r="IV203" s="42"/>
    </row>
    <row r="204" spans="1:256" s="23" customFormat="1" ht="11.25" customHeight="1" x14ac:dyDescent="0.3">
      <c r="A204" s="137"/>
      <c r="B204" s="66"/>
      <c r="C204" s="66"/>
      <c r="D204" s="66"/>
      <c r="E204" s="66"/>
      <c r="F204" s="32"/>
      <c r="G204" s="33"/>
      <c r="H204" s="66"/>
      <c r="I204" s="135"/>
      <c r="J204" s="143"/>
      <c r="K204" s="32"/>
      <c r="L204" s="33"/>
      <c r="M204" s="32"/>
      <c r="N204" s="32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  <c r="DY204" s="135"/>
      <c r="DZ204" s="135"/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5"/>
      <c r="ES204" s="135"/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5"/>
      <c r="FF204" s="135"/>
      <c r="FG204" s="135"/>
      <c r="FH204" s="135"/>
      <c r="FI204" s="135"/>
      <c r="FJ204" s="135"/>
      <c r="FK204" s="135"/>
      <c r="FL204" s="135"/>
      <c r="FM204" s="135"/>
      <c r="FN204" s="135"/>
      <c r="FO204" s="135"/>
      <c r="FP204" s="135"/>
      <c r="FQ204" s="135"/>
      <c r="FR204" s="135"/>
      <c r="FS204" s="135"/>
      <c r="FT204" s="135"/>
      <c r="FU204" s="135"/>
      <c r="FV204" s="135"/>
      <c r="FW204" s="135"/>
      <c r="FX204" s="135"/>
      <c r="FY204" s="135"/>
      <c r="FZ204" s="135"/>
      <c r="GA204" s="135"/>
      <c r="GB204" s="135"/>
      <c r="GC204" s="135"/>
      <c r="GD204" s="135"/>
      <c r="GE204" s="135"/>
      <c r="GF204" s="135"/>
      <c r="GG204" s="135"/>
      <c r="GH204" s="135"/>
      <c r="GI204" s="135"/>
      <c r="GJ204" s="135"/>
      <c r="GK204" s="135"/>
      <c r="GL204" s="135"/>
      <c r="GM204" s="135"/>
      <c r="GN204" s="135"/>
      <c r="GO204" s="135"/>
      <c r="GP204" s="135"/>
      <c r="GQ204" s="135"/>
      <c r="GR204" s="135"/>
      <c r="GS204" s="135"/>
      <c r="GT204" s="135"/>
      <c r="GU204" s="135"/>
      <c r="GV204" s="135"/>
      <c r="GW204" s="135"/>
      <c r="GX204" s="135"/>
      <c r="GY204" s="135"/>
      <c r="GZ204" s="135"/>
      <c r="HA204" s="135"/>
      <c r="HB204" s="135"/>
      <c r="HC204" s="135"/>
      <c r="HD204" s="135"/>
      <c r="HE204" s="135"/>
      <c r="HF204" s="135"/>
      <c r="HG204" s="135"/>
      <c r="HH204" s="135"/>
      <c r="HI204" s="135"/>
      <c r="HJ204" s="135"/>
      <c r="HK204" s="135"/>
      <c r="HL204" s="135"/>
      <c r="HM204" s="135"/>
      <c r="HN204" s="135"/>
      <c r="HO204" s="135"/>
      <c r="HP204" s="135"/>
      <c r="HQ204" s="135"/>
      <c r="HR204" s="135"/>
      <c r="HS204" s="135"/>
      <c r="HT204" s="135"/>
      <c r="HU204" s="135"/>
      <c r="HV204" s="135"/>
      <c r="HW204" s="135"/>
      <c r="HX204" s="135"/>
      <c r="HY204" s="135"/>
      <c r="HZ204" s="135"/>
      <c r="IA204" s="135"/>
      <c r="IB204" s="135"/>
      <c r="IC204" s="135"/>
      <c r="ID204" s="135"/>
      <c r="IE204" s="135"/>
      <c r="IF204" s="135"/>
      <c r="IG204" s="135"/>
      <c r="IH204" s="135"/>
      <c r="II204" s="135"/>
      <c r="IJ204" s="135"/>
      <c r="IK204" s="135"/>
      <c r="IL204" s="135"/>
      <c r="IM204" s="135"/>
      <c r="IN204" s="135"/>
      <c r="IO204" s="135"/>
      <c r="IP204" s="135"/>
      <c r="IQ204" s="135"/>
      <c r="IR204" s="135"/>
      <c r="IS204" s="135"/>
      <c r="IT204" s="135"/>
      <c r="IU204" s="135"/>
      <c r="IV204" s="135"/>
    </row>
    <row r="205" spans="1:256" s="66" customFormat="1" ht="11.25" customHeight="1" x14ac:dyDescent="0.2">
      <c r="D205" s="47"/>
      <c r="E205" s="33"/>
      <c r="F205" s="32"/>
      <c r="G205" s="33"/>
      <c r="I205" s="47"/>
      <c r="J205" s="47"/>
      <c r="K205" s="32"/>
      <c r="L205" s="33"/>
      <c r="M205" s="32"/>
      <c r="N205" s="32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13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5"/>
      <c r="DS205" s="135"/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5"/>
      <c r="EF205" s="135"/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5"/>
      <c r="ES205" s="135"/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5"/>
      <c r="FF205" s="135"/>
      <c r="FG205" s="135"/>
      <c r="FH205" s="135"/>
      <c r="FI205" s="135"/>
      <c r="FJ205" s="135"/>
      <c r="FK205" s="135"/>
      <c r="FL205" s="135"/>
      <c r="FM205" s="135"/>
      <c r="FN205" s="135"/>
      <c r="FO205" s="135"/>
      <c r="FP205" s="135"/>
      <c r="FQ205" s="135"/>
      <c r="FR205" s="135"/>
      <c r="FS205" s="135"/>
      <c r="FT205" s="135"/>
      <c r="FU205" s="135"/>
      <c r="FV205" s="135"/>
      <c r="FW205" s="135"/>
      <c r="FX205" s="135"/>
      <c r="FY205" s="135"/>
      <c r="FZ205" s="135"/>
      <c r="GA205" s="135"/>
      <c r="GB205" s="135"/>
      <c r="GC205" s="135"/>
      <c r="GD205" s="135"/>
      <c r="GE205" s="135"/>
      <c r="GF205" s="135"/>
      <c r="GG205" s="135"/>
      <c r="GH205" s="135"/>
      <c r="GI205" s="135"/>
      <c r="GJ205" s="135"/>
      <c r="GK205" s="135"/>
      <c r="GL205" s="135"/>
      <c r="GM205" s="135"/>
      <c r="GN205" s="135"/>
      <c r="GO205" s="135"/>
      <c r="GP205" s="135"/>
      <c r="GQ205" s="135"/>
      <c r="GR205" s="135"/>
      <c r="GS205" s="135"/>
      <c r="GT205" s="135"/>
      <c r="GU205" s="135"/>
      <c r="GV205" s="135"/>
      <c r="GW205" s="135"/>
      <c r="GX205" s="135"/>
      <c r="GY205" s="135"/>
      <c r="GZ205" s="135"/>
      <c r="HA205" s="135"/>
      <c r="HB205" s="135"/>
      <c r="HC205" s="135"/>
      <c r="HD205" s="135"/>
      <c r="HE205" s="135"/>
      <c r="HF205" s="135"/>
      <c r="HG205" s="135"/>
      <c r="HH205" s="135"/>
      <c r="HI205" s="135"/>
      <c r="HJ205" s="135"/>
      <c r="HK205" s="135"/>
      <c r="HL205" s="135"/>
      <c r="HM205" s="135"/>
      <c r="HN205" s="135"/>
      <c r="HO205" s="135"/>
      <c r="HP205" s="135"/>
      <c r="HQ205" s="135"/>
      <c r="HR205" s="135"/>
      <c r="HS205" s="135"/>
      <c r="HT205" s="135"/>
      <c r="HU205" s="135"/>
      <c r="HV205" s="135"/>
      <c r="HW205" s="135"/>
      <c r="HX205" s="135"/>
      <c r="HY205" s="135"/>
      <c r="HZ205" s="135"/>
      <c r="IA205" s="135"/>
      <c r="IB205" s="135"/>
      <c r="IC205" s="135"/>
      <c r="ID205" s="135"/>
      <c r="IE205" s="135"/>
      <c r="IF205" s="135"/>
      <c r="IG205" s="135"/>
      <c r="IH205" s="135"/>
      <c r="II205" s="135"/>
      <c r="IJ205" s="135"/>
      <c r="IK205" s="135"/>
      <c r="IL205" s="135"/>
      <c r="IM205" s="135"/>
      <c r="IN205" s="135"/>
      <c r="IO205" s="135"/>
      <c r="IP205" s="135"/>
      <c r="IQ205" s="135"/>
      <c r="IR205" s="135"/>
      <c r="IS205" s="135"/>
      <c r="IT205" s="135"/>
      <c r="IU205" s="135"/>
      <c r="IV205" s="135"/>
    </row>
    <row r="206" spans="1:256" s="66" customFormat="1" ht="11.25" customHeight="1" x14ac:dyDescent="0.2">
      <c r="D206" s="47"/>
      <c r="E206" s="33"/>
      <c r="F206" s="32"/>
      <c r="G206" s="33"/>
      <c r="I206" s="47"/>
      <c r="J206" s="47"/>
      <c r="K206" s="32"/>
      <c r="L206" s="33"/>
      <c r="M206" s="32"/>
      <c r="N206" s="32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  <c r="DX206" s="135"/>
      <c r="DY206" s="135"/>
      <c r="DZ206" s="135"/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5"/>
      <c r="FH206" s="135"/>
      <c r="FI206" s="135"/>
      <c r="FJ206" s="135"/>
      <c r="FK206" s="135"/>
      <c r="FL206" s="135"/>
      <c r="FM206" s="135"/>
      <c r="FN206" s="135"/>
      <c r="FO206" s="135"/>
      <c r="FP206" s="135"/>
      <c r="FQ206" s="135"/>
      <c r="FR206" s="135"/>
      <c r="FS206" s="135"/>
      <c r="FT206" s="135"/>
      <c r="FU206" s="135"/>
      <c r="FV206" s="135"/>
      <c r="FW206" s="135"/>
      <c r="FX206" s="135"/>
      <c r="FY206" s="135"/>
      <c r="FZ206" s="135"/>
      <c r="GA206" s="135"/>
      <c r="GB206" s="135"/>
      <c r="GC206" s="135"/>
      <c r="GD206" s="135"/>
      <c r="GE206" s="135"/>
      <c r="GF206" s="135"/>
      <c r="GG206" s="135"/>
      <c r="GH206" s="135"/>
      <c r="GI206" s="135"/>
      <c r="GJ206" s="135"/>
      <c r="GK206" s="135"/>
      <c r="GL206" s="135"/>
      <c r="GM206" s="135"/>
      <c r="GN206" s="135"/>
      <c r="GO206" s="135"/>
      <c r="GP206" s="135"/>
      <c r="GQ206" s="135"/>
      <c r="GR206" s="135"/>
      <c r="GS206" s="135"/>
      <c r="GT206" s="135"/>
      <c r="GU206" s="135"/>
      <c r="GV206" s="135"/>
      <c r="GW206" s="135"/>
      <c r="GX206" s="135"/>
      <c r="GY206" s="135"/>
      <c r="GZ206" s="135"/>
      <c r="HA206" s="135"/>
      <c r="HB206" s="135"/>
      <c r="HC206" s="135"/>
      <c r="HD206" s="135"/>
      <c r="HE206" s="135"/>
      <c r="HF206" s="135"/>
      <c r="HG206" s="135"/>
      <c r="HH206" s="135"/>
      <c r="HI206" s="135"/>
      <c r="HJ206" s="135"/>
      <c r="HK206" s="135"/>
      <c r="HL206" s="135"/>
      <c r="HM206" s="135"/>
      <c r="HN206" s="135"/>
      <c r="HO206" s="135"/>
      <c r="HP206" s="135"/>
      <c r="HQ206" s="135"/>
      <c r="HR206" s="135"/>
      <c r="HS206" s="135"/>
      <c r="HT206" s="135"/>
      <c r="HU206" s="135"/>
      <c r="HV206" s="135"/>
      <c r="HW206" s="135"/>
      <c r="HX206" s="135"/>
      <c r="HY206" s="135"/>
      <c r="HZ206" s="135"/>
      <c r="IA206" s="135"/>
      <c r="IB206" s="135"/>
      <c r="IC206" s="135"/>
      <c r="ID206" s="135"/>
      <c r="IE206" s="135"/>
      <c r="IF206" s="135"/>
      <c r="IG206" s="135"/>
      <c r="IH206" s="135"/>
      <c r="II206" s="135"/>
      <c r="IJ206" s="135"/>
      <c r="IK206" s="135"/>
      <c r="IL206" s="135"/>
      <c r="IM206" s="135"/>
      <c r="IN206" s="135"/>
      <c r="IO206" s="135"/>
      <c r="IP206" s="135"/>
      <c r="IQ206" s="135"/>
      <c r="IR206" s="135"/>
      <c r="IS206" s="135"/>
      <c r="IT206" s="135"/>
      <c r="IU206" s="135"/>
      <c r="IV206" s="135"/>
    </row>
    <row r="207" spans="1:256" s="66" customFormat="1" ht="11.25" customHeight="1" x14ac:dyDescent="0.2">
      <c r="D207" s="47"/>
      <c r="E207" s="33"/>
      <c r="F207" s="32"/>
      <c r="G207" s="33"/>
      <c r="I207" s="47"/>
      <c r="J207" s="47"/>
      <c r="K207" s="32"/>
      <c r="L207" s="33"/>
      <c r="M207" s="32"/>
      <c r="N207" s="32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  <c r="DX207" s="135"/>
      <c r="DY207" s="135"/>
      <c r="DZ207" s="135"/>
      <c r="EA207" s="135"/>
      <c r="EB207" s="135"/>
      <c r="EC207" s="135"/>
      <c r="ED207" s="135"/>
      <c r="EE207" s="135"/>
      <c r="EF207" s="135"/>
      <c r="EG207" s="135"/>
      <c r="EH207" s="135"/>
      <c r="EI207" s="135"/>
      <c r="EJ207" s="135"/>
      <c r="EK207" s="135"/>
      <c r="EL207" s="135"/>
      <c r="EM207" s="135"/>
      <c r="EN207" s="135"/>
      <c r="EO207" s="135"/>
      <c r="EP207" s="135"/>
      <c r="EQ207" s="135"/>
      <c r="ER207" s="135"/>
      <c r="ES207" s="135"/>
      <c r="ET207" s="135"/>
      <c r="EU207" s="135"/>
      <c r="EV207" s="135"/>
      <c r="EW207" s="135"/>
      <c r="EX207" s="135"/>
      <c r="EY207" s="135"/>
      <c r="EZ207" s="135"/>
      <c r="FA207" s="135"/>
      <c r="FB207" s="135"/>
      <c r="FC207" s="135"/>
      <c r="FD207" s="135"/>
      <c r="FE207" s="135"/>
      <c r="FF207" s="135"/>
      <c r="FG207" s="135"/>
      <c r="FH207" s="135"/>
      <c r="FI207" s="135"/>
      <c r="FJ207" s="135"/>
      <c r="FK207" s="135"/>
      <c r="FL207" s="135"/>
      <c r="FM207" s="135"/>
      <c r="FN207" s="135"/>
      <c r="FO207" s="135"/>
      <c r="FP207" s="135"/>
      <c r="FQ207" s="135"/>
      <c r="FR207" s="135"/>
      <c r="FS207" s="135"/>
      <c r="FT207" s="135"/>
      <c r="FU207" s="135"/>
      <c r="FV207" s="135"/>
      <c r="FW207" s="135"/>
      <c r="FX207" s="135"/>
      <c r="FY207" s="135"/>
      <c r="FZ207" s="135"/>
      <c r="GA207" s="135"/>
      <c r="GB207" s="135"/>
      <c r="GC207" s="135"/>
      <c r="GD207" s="135"/>
      <c r="GE207" s="135"/>
      <c r="GF207" s="135"/>
      <c r="GG207" s="135"/>
      <c r="GH207" s="135"/>
      <c r="GI207" s="135"/>
      <c r="GJ207" s="135"/>
      <c r="GK207" s="135"/>
      <c r="GL207" s="135"/>
      <c r="GM207" s="135"/>
      <c r="GN207" s="135"/>
      <c r="GO207" s="135"/>
      <c r="GP207" s="135"/>
      <c r="GQ207" s="135"/>
      <c r="GR207" s="135"/>
      <c r="GS207" s="135"/>
      <c r="GT207" s="135"/>
      <c r="GU207" s="135"/>
      <c r="GV207" s="135"/>
      <c r="GW207" s="135"/>
      <c r="GX207" s="135"/>
      <c r="GY207" s="135"/>
      <c r="GZ207" s="135"/>
      <c r="HA207" s="135"/>
      <c r="HB207" s="135"/>
      <c r="HC207" s="135"/>
      <c r="HD207" s="135"/>
      <c r="HE207" s="135"/>
      <c r="HF207" s="135"/>
      <c r="HG207" s="135"/>
      <c r="HH207" s="135"/>
      <c r="HI207" s="135"/>
      <c r="HJ207" s="135"/>
      <c r="HK207" s="135"/>
      <c r="HL207" s="135"/>
      <c r="HM207" s="135"/>
      <c r="HN207" s="135"/>
      <c r="HO207" s="135"/>
      <c r="HP207" s="135"/>
      <c r="HQ207" s="135"/>
      <c r="HR207" s="135"/>
      <c r="HS207" s="135"/>
      <c r="HT207" s="135"/>
      <c r="HU207" s="135"/>
      <c r="HV207" s="135"/>
      <c r="HW207" s="135"/>
      <c r="HX207" s="135"/>
      <c r="HY207" s="135"/>
      <c r="HZ207" s="135"/>
      <c r="IA207" s="135"/>
      <c r="IB207" s="135"/>
      <c r="IC207" s="135"/>
      <c r="ID207" s="135"/>
      <c r="IE207" s="135"/>
      <c r="IF207" s="135"/>
      <c r="IG207" s="135"/>
      <c r="IH207" s="135"/>
      <c r="II207" s="135"/>
      <c r="IJ207" s="135"/>
      <c r="IK207" s="135"/>
      <c r="IL207" s="135"/>
      <c r="IM207" s="135"/>
      <c r="IN207" s="135"/>
      <c r="IO207" s="135"/>
      <c r="IP207" s="135"/>
      <c r="IQ207" s="135"/>
      <c r="IR207" s="135"/>
      <c r="IS207" s="135"/>
      <c r="IT207" s="135"/>
      <c r="IU207" s="135"/>
      <c r="IV207" s="135"/>
    </row>
    <row r="208" spans="1:256" s="42" customFormat="1" ht="11.25" customHeight="1" x14ac:dyDescent="0.2">
      <c r="A208" s="66"/>
      <c r="B208" s="66"/>
      <c r="C208" s="66"/>
      <c r="D208" s="47"/>
      <c r="E208" s="33"/>
      <c r="F208" s="32"/>
      <c r="G208" s="33"/>
      <c r="H208" s="66"/>
      <c r="I208" s="47"/>
      <c r="J208" s="47"/>
      <c r="K208" s="32"/>
      <c r="L208" s="33"/>
      <c r="M208" s="32"/>
      <c r="N208" s="32"/>
      <c r="O208" s="33"/>
      <c r="P208" s="33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  <c r="IH208" s="66"/>
      <c r="II208" s="66"/>
      <c r="IJ208" s="66"/>
      <c r="IK208" s="66"/>
      <c r="IL208" s="66"/>
      <c r="IM208" s="66"/>
      <c r="IN208" s="66"/>
      <c r="IO208" s="66"/>
      <c r="IP208" s="66"/>
      <c r="IQ208" s="66"/>
      <c r="IR208" s="66"/>
      <c r="IS208" s="66"/>
      <c r="IT208" s="66"/>
      <c r="IU208" s="66"/>
      <c r="IV208" s="66"/>
    </row>
    <row r="209" spans="1:256" s="66" customFormat="1" ht="11.25" customHeight="1" x14ac:dyDescent="0.2">
      <c r="B209" s="42"/>
      <c r="D209" s="47"/>
      <c r="E209" s="33"/>
      <c r="F209" s="32"/>
      <c r="G209" s="33"/>
      <c r="H209" s="35"/>
      <c r="I209" s="47"/>
      <c r="J209" s="47"/>
      <c r="K209" s="32"/>
      <c r="L209" s="35"/>
      <c r="M209" s="32"/>
      <c r="N209" s="3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</row>
    <row r="210" spans="1:256" s="66" customFormat="1" ht="11.25" customHeight="1" x14ac:dyDescent="0.2">
      <c r="D210" s="47"/>
      <c r="E210" s="33"/>
      <c r="F210" s="32"/>
      <c r="G210" s="33"/>
      <c r="I210" s="47"/>
      <c r="J210" s="47"/>
      <c r="K210" s="32"/>
      <c r="L210" s="33"/>
      <c r="M210" s="32"/>
      <c r="N210" s="32"/>
      <c r="O210" s="33"/>
      <c r="P210" s="33"/>
    </row>
    <row r="211" spans="1:256" s="66" customFormat="1" ht="11.25" customHeight="1" x14ac:dyDescent="0.2">
      <c r="D211" s="47"/>
      <c r="E211" s="33"/>
      <c r="F211" s="32"/>
      <c r="G211" s="33"/>
      <c r="H211" s="135"/>
      <c r="I211" s="47"/>
      <c r="J211" s="47"/>
      <c r="K211" s="32"/>
      <c r="L211" s="33"/>
      <c r="M211" s="32"/>
      <c r="N211" s="32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  <c r="DO211" s="135"/>
      <c r="DP211" s="135"/>
      <c r="DQ211" s="135"/>
      <c r="DR211" s="135"/>
      <c r="DS211" s="135"/>
      <c r="DT211" s="135"/>
      <c r="DU211" s="135"/>
      <c r="DV211" s="135"/>
      <c r="DW211" s="135"/>
      <c r="DX211" s="135"/>
      <c r="DY211" s="135"/>
      <c r="DZ211" s="135"/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5"/>
      <c r="EL211" s="135"/>
      <c r="EM211" s="135"/>
      <c r="EN211" s="135"/>
      <c r="EO211" s="135"/>
      <c r="EP211" s="135"/>
      <c r="EQ211" s="135"/>
      <c r="ER211" s="135"/>
      <c r="ES211" s="135"/>
      <c r="ET211" s="135"/>
      <c r="EU211" s="135"/>
      <c r="EV211" s="135"/>
      <c r="EW211" s="135"/>
      <c r="EX211" s="135"/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5"/>
      <c r="FK211" s="135"/>
      <c r="FL211" s="135"/>
      <c r="FM211" s="135"/>
      <c r="FN211" s="135"/>
      <c r="FO211" s="135"/>
      <c r="FP211" s="135"/>
      <c r="FQ211" s="135"/>
      <c r="FR211" s="135"/>
      <c r="FS211" s="135"/>
      <c r="FT211" s="135"/>
      <c r="FU211" s="135"/>
      <c r="FV211" s="135"/>
      <c r="FW211" s="135"/>
      <c r="FX211" s="135"/>
      <c r="FY211" s="135"/>
      <c r="FZ211" s="135"/>
      <c r="GA211" s="135"/>
      <c r="GB211" s="135"/>
      <c r="GC211" s="135"/>
      <c r="GD211" s="135"/>
      <c r="GE211" s="135"/>
      <c r="GF211" s="135"/>
      <c r="GG211" s="135"/>
      <c r="GH211" s="135"/>
      <c r="GI211" s="135"/>
      <c r="GJ211" s="135"/>
      <c r="GK211" s="135"/>
      <c r="GL211" s="135"/>
      <c r="GM211" s="135"/>
      <c r="GN211" s="135"/>
      <c r="GO211" s="135"/>
      <c r="GP211" s="135"/>
      <c r="GQ211" s="135"/>
      <c r="GR211" s="135"/>
      <c r="GS211" s="135"/>
      <c r="GT211" s="135"/>
      <c r="GU211" s="135"/>
      <c r="GV211" s="135"/>
      <c r="GW211" s="135"/>
      <c r="GX211" s="135"/>
      <c r="GY211" s="135"/>
      <c r="GZ211" s="135"/>
      <c r="HA211" s="135"/>
      <c r="HB211" s="135"/>
      <c r="HC211" s="135"/>
      <c r="HD211" s="135"/>
      <c r="HE211" s="135"/>
      <c r="HF211" s="135"/>
      <c r="HG211" s="135"/>
      <c r="HH211" s="135"/>
      <c r="HI211" s="135"/>
      <c r="HJ211" s="135"/>
      <c r="HK211" s="135"/>
      <c r="HL211" s="135"/>
      <c r="HM211" s="135"/>
      <c r="HN211" s="135"/>
      <c r="HO211" s="135"/>
      <c r="HP211" s="135"/>
      <c r="HQ211" s="135"/>
      <c r="HR211" s="135"/>
      <c r="HS211" s="135"/>
      <c r="HT211" s="135"/>
      <c r="HU211" s="135"/>
      <c r="HV211" s="135"/>
      <c r="HW211" s="135"/>
      <c r="HX211" s="135"/>
      <c r="HY211" s="135"/>
      <c r="HZ211" s="135"/>
      <c r="IA211" s="135"/>
      <c r="IB211" s="135"/>
      <c r="IC211" s="135"/>
      <c r="ID211" s="135"/>
      <c r="IE211" s="135"/>
      <c r="IF211" s="135"/>
      <c r="IG211" s="135"/>
      <c r="IH211" s="135"/>
      <c r="II211" s="135"/>
      <c r="IJ211" s="135"/>
      <c r="IK211" s="135"/>
      <c r="IL211" s="135"/>
      <c r="IM211" s="135"/>
      <c r="IN211" s="135"/>
      <c r="IO211" s="135"/>
      <c r="IP211" s="135"/>
      <c r="IQ211" s="135"/>
      <c r="IR211" s="135"/>
      <c r="IS211" s="135"/>
      <c r="IT211" s="135"/>
      <c r="IU211" s="135"/>
      <c r="IV211" s="135"/>
    </row>
    <row r="212" spans="1:256" s="66" customFormat="1" ht="11.25" customHeight="1" x14ac:dyDescent="0.3">
      <c r="D212" s="47"/>
      <c r="E212" s="33"/>
      <c r="F212" s="32"/>
      <c r="G212" s="33"/>
      <c r="H212" s="23"/>
      <c r="I212" s="32"/>
      <c r="J212" s="33"/>
      <c r="K212" s="32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</row>
    <row r="213" spans="1:256" s="66" customFormat="1" ht="11.25" customHeight="1" x14ac:dyDescent="0.2">
      <c r="D213" s="47"/>
      <c r="E213" s="33"/>
      <c r="F213" s="32"/>
      <c r="G213" s="33"/>
      <c r="I213" s="47"/>
      <c r="J213" s="47"/>
      <c r="K213" s="32"/>
      <c r="L213" s="33"/>
      <c r="M213" s="32"/>
      <c r="N213" s="32"/>
    </row>
    <row r="214" spans="1:256" s="66" customFormat="1" ht="11.25" customHeight="1" x14ac:dyDescent="0.2">
      <c r="D214" s="47"/>
      <c r="E214" s="33"/>
      <c r="F214" s="32"/>
      <c r="G214" s="33"/>
      <c r="I214" s="47"/>
      <c r="J214" s="47"/>
      <c r="K214" s="32"/>
      <c r="L214" s="33"/>
      <c r="M214" s="32"/>
      <c r="N214" s="32"/>
    </row>
    <row r="215" spans="1:256" s="66" customFormat="1" ht="11.25" customHeight="1" x14ac:dyDescent="0.2">
      <c r="D215" s="47"/>
      <c r="E215" s="33"/>
      <c r="F215" s="32"/>
      <c r="G215" s="33"/>
      <c r="I215" s="47"/>
      <c r="J215" s="47"/>
      <c r="K215" s="32"/>
      <c r="L215" s="33"/>
      <c r="M215" s="32"/>
      <c r="N215" s="32"/>
    </row>
    <row r="216" spans="1:256" s="66" customFormat="1" ht="11.25" customHeight="1" x14ac:dyDescent="0.2">
      <c r="D216" s="47"/>
      <c r="E216" s="33"/>
      <c r="F216" s="32"/>
      <c r="G216" s="33"/>
      <c r="I216" s="47"/>
      <c r="J216" s="47"/>
      <c r="K216" s="32"/>
      <c r="L216" s="33"/>
      <c r="M216" s="32"/>
      <c r="N216" s="32"/>
    </row>
    <row r="217" spans="1:256" ht="11.25" customHeight="1" x14ac:dyDescent="0.3">
      <c r="A217" s="66"/>
      <c r="B217" s="66"/>
      <c r="C217" s="66"/>
      <c r="D217" s="47"/>
      <c r="E217" s="33"/>
      <c r="F217" s="32"/>
      <c r="G217" s="33"/>
      <c r="H217" s="66"/>
      <c r="I217" s="47"/>
      <c r="J217" s="47"/>
      <c r="K217" s="32"/>
      <c r="L217" s="33"/>
      <c r="M217" s="32"/>
      <c r="N217" s="32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  <c r="IV217" s="66"/>
    </row>
    <row r="218" spans="1:256" ht="11.25" customHeight="1" x14ac:dyDescent="0.3">
      <c r="A218" s="66"/>
      <c r="B218" s="66"/>
      <c r="C218" s="66"/>
      <c r="D218" s="47"/>
      <c r="E218" s="33"/>
      <c r="F218" s="32"/>
      <c r="G218" s="33"/>
      <c r="H218" s="23"/>
      <c r="I218" s="47"/>
      <c r="J218" s="47"/>
      <c r="K218" s="32"/>
      <c r="L218" s="33"/>
      <c r="M218" s="32"/>
      <c r="N218" s="32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</row>
    <row r="219" spans="1:256" ht="11.25" customHeight="1" x14ac:dyDescent="0.3">
      <c r="A219" s="66"/>
      <c r="B219" s="66"/>
      <c r="C219" s="66"/>
      <c r="D219" s="47"/>
      <c r="E219" s="33"/>
      <c r="F219" s="32"/>
      <c r="G219" s="33"/>
      <c r="H219" s="23"/>
      <c r="I219" s="47"/>
      <c r="J219" s="47"/>
      <c r="K219" s="32"/>
      <c r="L219" s="33"/>
      <c r="M219" s="32"/>
      <c r="N219" s="32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</row>
    <row r="220" spans="1:256" ht="11.25" customHeight="1" x14ac:dyDescent="0.3">
      <c r="A220" s="66"/>
      <c r="B220" s="66"/>
      <c r="C220" s="66"/>
      <c r="D220" s="47"/>
      <c r="E220" s="33"/>
      <c r="F220" s="32"/>
      <c r="G220" s="33"/>
      <c r="H220" s="66"/>
      <c r="I220" s="47"/>
      <c r="J220" s="47"/>
      <c r="K220" s="32"/>
      <c r="L220" s="33"/>
      <c r="M220" s="32"/>
      <c r="N220" s="32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  <c r="IO220" s="66"/>
      <c r="IP220" s="66"/>
      <c r="IQ220" s="66"/>
      <c r="IR220" s="66"/>
      <c r="IS220" s="66"/>
      <c r="IT220" s="66"/>
      <c r="IU220" s="66"/>
      <c r="IV220" s="66"/>
    </row>
    <row r="221" spans="1:256" ht="11.25" customHeight="1" x14ac:dyDescent="0.3">
      <c r="A221" s="66"/>
      <c r="B221" s="66"/>
      <c r="C221" s="66"/>
      <c r="D221" s="47"/>
      <c r="E221" s="33"/>
      <c r="F221" s="32"/>
      <c r="G221" s="33"/>
      <c r="H221" s="66"/>
      <c r="I221" s="47"/>
      <c r="J221" s="47"/>
      <c r="K221" s="32"/>
      <c r="L221" s="33"/>
      <c r="M221" s="32"/>
      <c r="N221" s="32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  <c r="IO221" s="66"/>
      <c r="IP221" s="66"/>
      <c r="IQ221" s="66"/>
      <c r="IR221" s="66"/>
      <c r="IS221" s="66"/>
      <c r="IT221" s="66"/>
      <c r="IU221" s="66"/>
      <c r="IV221" s="66"/>
    </row>
    <row r="222" spans="1:256" ht="11.25" customHeight="1" x14ac:dyDescent="0.3">
      <c r="A222" s="66"/>
      <c r="B222" s="42"/>
      <c r="C222" s="66"/>
      <c r="D222" s="47"/>
      <c r="E222" s="33"/>
      <c r="F222" s="32"/>
      <c r="G222" s="33"/>
      <c r="H222" s="66"/>
      <c r="I222" s="47"/>
      <c r="J222" s="47"/>
      <c r="K222" s="32"/>
      <c r="L222" s="33"/>
      <c r="M222" s="32"/>
      <c r="N222" s="32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  <c r="IH222" s="66"/>
      <c r="II222" s="66"/>
      <c r="IJ222" s="66"/>
      <c r="IK222" s="66"/>
      <c r="IL222" s="66"/>
      <c r="IM222" s="66"/>
      <c r="IN222" s="66"/>
      <c r="IO222" s="66"/>
      <c r="IP222" s="66"/>
      <c r="IQ222" s="66"/>
      <c r="IR222" s="66"/>
      <c r="IS222" s="66"/>
      <c r="IT222" s="66"/>
      <c r="IU222" s="66"/>
      <c r="IV222" s="66"/>
    </row>
    <row r="223" spans="1:256" ht="11.25" customHeight="1" x14ac:dyDescent="0.3">
      <c r="A223" s="66"/>
      <c r="B223" s="42"/>
      <c r="C223" s="66"/>
      <c r="D223" s="47"/>
      <c r="E223" s="33"/>
      <c r="F223" s="32"/>
      <c r="G223" s="33"/>
      <c r="H223" s="66"/>
      <c r="I223" s="47"/>
      <c r="J223" s="47"/>
      <c r="K223" s="32"/>
      <c r="L223" s="33"/>
      <c r="M223" s="32"/>
      <c r="N223" s="32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  <c r="IO223" s="66"/>
      <c r="IP223" s="66"/>
      <c r="IQ223" s="66"/>
      <c r="IR223" s="66"/>
      <c r="IS223" s="66"/>
      <c r="IT223" s="66"/>
      <c r="IU223" s="66"/>
      <c r="IV223" s="66"/>
    </row>
    <row r="224" spans="1:256" ht="11.25" customHeight="1" x14ac:dyDescent="0.3">
      <c r="A224" s="66"/>
      <c r="B224" s="66"/>
      <c r="C224" s="66"/>
      <c r="D224" s="47"/>
      <c r="E224" s="33"/>
      <c r="F224" s="32"/>
      <c r="G224" s="33"/>
      <c r="H224" s="66"/>
      <c r="I224" s="47"/>
      <c r="J224" s="47"/>
      <c r="K224" s="32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</row>
    <row r="225" spans="1:256" ht="11.25" customHeight="1" x14ac:dyDescent="0.3">
      <c r="A225" s="66"/>
      <c r="B225" s="42"/>
      <c r="C225" s="66"/>
      <c r="D225" s="47"/>
      <c r="E225" s="33"/>
      <c r="F225" s="32"/>
      <c r="G225" s="33"/>
      <c r="H225" s="66"/>
      <c r="I225" s="47"/>
      <c r="J225" s="47"/>
      <c r="K225" s="32"/>
      <c r="L225" s="33"/>
      <c r="M225" s="32"/>
      <c r="N225" s="32"/>
      <c r="O225" s="35"/>
      <c r="P225" s="33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  <c r="IO225" s="66"/>
      <c r="IP225" s="66"/>
      <c r="IQ225" s="66"/>
      <c r="IR225" s="66"/>
      <c r="IS225" s="66"/>
      <c r="IT225" s="66"/>
      <c r="IU225" s="66"/>
      <c r="IV225" s="66"/>
    </row>
    <row r="226" spans="1:256" ht="11.25" customHeight="1" x14ac:dyDescent="0.3">
      <c r="A226" s="66"/>
      <c r="B226" s="42"/>
      <c r="C226" s="66"/>
      <c r="D226" s="47"/>
      <c r="E226" s="33"/>
      <c r="F226" s="32"/>
      <c r="G226" s="33"/>
      <c r="H226" s="66"/>
      <c r="I226" s="47"/>
      <c r="J226" s="47"/>
      <c r="K226" s="32"/>
      <c r="L226" s="33"/>
      <c r="M226" s="32"/>
      <c r="N226" s="32"/>
      <c r="O226" s="35"/>
      <c r="P226" s="33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  <c r="IH226" s="66"/>
      <c r="II226" s="66"/>
      <c r="IJ226" s="66"/>
      <c r="IK226" s="66"/>
      <c r="IL226" s="66"/>
      <c r="IM226" s="66"/>
      <c r="IN226" s="66"/>
      <c r="IO226" s="66"/>
      <c r="IP226" s="66"/>
      <c r="IQ226" s="66"/>
      <c r="IR226" s="66"/>
      <c r="IS226" s="66"/>
      <c r="IT226" s="66"/>
      <c r="IU226" s="66"/>
      <c r="IV226" s="66"/>
    </row>
    <row r="227" spans="1:256" ht="11.25" customHeight="1" x14ac:dyDescent="0.3">
      <c r="A227" s="136"/>
      <c r="B227" s="136"/>
      <c r="C227" s="136"/>
      <c r="D227" s="144"/>
      <c r="E227" s="145"/>
      <c r="F227" s="146"/>
      <c r="G227" s="145"/>
      <c r="H227" s="136"/>
      <c r="I227" s="144"/>
      <c r="J227" s="144"/>
      <c r="K227" s="146"/>
      <c r="L227" s="145"/>
      <c r="M227" s="146"/>
      <c r="N227" s="146"/>
      <c r="O227" s="145"/>
      <c r="P227" s="145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 s="136"/>
      <c r="GO227" s="136"/>
      <c r="GP227" s="136"/>
      <c r="GQ227" s="136"/>
      <c r="GR227" s="136"/>
      <c r="GS227" s="136"/>
      <c r="GT227" s="136"/>
      <c r="GU227" s="136"/>
      <c r="GV227" s="136"/>
      <c r="GW227" s="136"/>
      <c r="GX227" s="136"/>
      <c r="GY227" s="136"/>
      <c r="GZ227" s="136"/>
      <c r="HA227" s="136"/>
      <c r="HB227" s="136"/>
      <c r="HC227" s="136"/>
      <c r="HD227" s="136"/>
      <c r="HE227" s="136"/>
      <c r="HF227" s="136"/>
      <c r="HG227" s="136"/>
      <c r="HH227" s="136"/>
      <c r="HI227" s="136"/>
      <c r="HJ227" s="136"/>
      <c r="HK227" s="136"/>
      <c r="HL227" s="136"/>
      <c r="HM227" s="136"/>
      <c r="HN227" s="136"/>
      <c r="HO227" s="136"/>
      <c r="HP227" s="136"/>
      <c r="HQ227" s="136"/>
      <c r="HR227" s="136"/>
      <c r="HS227" s="136"/>
      <c r="HT227" s="136"/>
      <c r="HU227" s="136"/>
      <c r="HV227" s="136"/>
      <c r="HW227" s="136"/>
      <c r="HX227" s="136"/>
      <c r="HY227" s="136"/>
      <c r="HZ227" s="136"/>
      <c r="IA227" s="136"/>
      <c r="IB227" s="136"/>
      <c r="IC227" s="136"/>
      <c r="ID227" s="136"/>
      <c r="IE227" s="136"/>
      <c r="IF227" s="136"/>
      <c r="IG227" s="136"/>
      <c r="IH227" s="136"/>
      <c r="II227" s="136"/>
      <c r="IJ227" s="136"/>
      <c r="IK227" s="136"/>
      <c r="IL227" s="136"/>
      <c r="IM227" s="136"/>
      <c r="IN227" s="136"/>
      <c r="IO227" s="136"/>
      <c r="IP227" s="136"/>
      <c r="IQ227" s="136"/>
      <c r="IR227" s="136"/>
      <c r="IS227" s="136"/>
      <c r="IT227" s="136"/>
      <c r="IU227" s="136"/>
      <c r="IV227" s="136"/>
    </row>
    <row r="228" spans="1:256" ht="11.25" customHeight="1" x14ac:dyDescent="0.3">
      <c r="A228" s="66"/>
      <c r="B228" s="42"/>
      <c r="C228" s="66"/>
      <c r="D228" s="47"/>
      <c r="E228" s="33"/>
      <c r="F228" s="32"/>
      <c r="G228" s="33"/>
      <c r="H228" s="66"/>
      <c r="I228" s="47"/>
      <c r="J228" s="47"/>
      <c r="K228" s="32"/>
      <c r="L228" s="33"/>
      <c r="M228" s="32"/>
      <c r="N228" s="32"/>
      <c r="O228" s="35"/>
      <c r="P228" s="33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  <c r="IH228" s="66"/>
      <c r="II228" s="66"/>
      <c r="IJ228" s="66"/>
      <c r="IK228" s="66"/>
      <c r="IL228" s="66"/>
      <c r="IM228" s="66"/>
      <c r="IN228" s="66"/>
      <c r="IO228" s="66"/>
      <c r="IP228" s="66"/>
      <c r="IQ228" s="66"/>
      <c r="IR228" s="66"/>
      <c r="IS228" s="66"/>
      <c r="IT228" s="66"/>
      <c r="IU228" s="66"/>
      <c r="IV228" s="66"/>
    </row>
    <row r="229" spans="1:256" ht="11.25" customHeight="1" x14ac:dyDescent="0.3">
      <c r="A229" s="136"/>
      <c r="B229" s="136"/>
      <c r="C229" s="136"/>
      <c r="D229" s="144"/>
      <c r="E229" s="145"/>
      <c r="F229" s="146"/>
      <c r="G229" s="145"/>
      <c r="H229" s="136"/>
      <c r="I229" s="144"/>
      <c r="J229" s="144"/>
      <c r="K229" s="146"/>
      <c r="L229" s="145"/>
      <c r="M229" s="146"/>
      <c r="N229" s="146"/>
      <c r="O229" s="145"/>
      <c r="P229" s="145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 s="136"/>
      <c r="GO229" s="136"/>
      <c r="GP229" s="136"/>
      <c r="GQ229" s="136"/>
      <c r="GR229" s="136"/>
      <c r="GS229" s="136"/>
      <c r="GT229" s="136"/>
      <c r="GU229" s="136"/>
      <c r="GV229" s="136"/>
      <c r="GW229" s="136"/>
      <c r="GX229" s="136"/>
      <c r="GY229" s="136"/>
      <c r="GZ229" s="136"/>
      <c r="HA229" s="136"/>
      <c r="HB229" s="136"/>
      <c r="HC229" s="136"/>
      <c r="HD229" s="136"/>
      <c r="HE229" s="136"/>
      <c r="HF229" s="136"/>
      <c r="HG229" s="136"/>
      <c r="HH229" s="136"/>
      <c r="HI229" s="136"/>
      <c r="HJ229" s="136"/>
      <c r="HK229" s="136"/>
      <c r="HL229" s="136"/>
      <c r="HM229" s="136"/>
      <c r="HN229" s="136"/>
      <c r="HO229" s="136"/>
      <c r="HP229" s="136"/>
      <c r="HQ229" s="136"/>
      <c r="HR229" s="136"/>
      <c r="HS229" s="136"/>
      <c r="HT229" s="136"/>
      <c r="HU229" s="136"/>
      <c r="HV229" s="136"/>
      <c r="HW229" s="136"/>
      <c r="HX229" s="136"/>
      <c r="HY229" s="136"/>
      <c r="HZ229" s="136"/>
      <c r="IA229" s="136"/>
      <c r="IB229" s="136"/>
      <c r="IC229" s="136"/>
      <c r="ID229" s="136"/>
      <c r="IE229" s="136"/>
      <c r="IF229" s="136"/>
      <c r="IG229" s="136"/>
      <c r="IH229" s="136"/>
      <c r="II229" s="136"/>
      <c r="IJ229" s="136"/>
      <c r="IK229" s="136"/>
      <c r="IL229" s="136"/>
      <c r="IM229" s="136"/>
      <c r="IN229" s="136"/>
      <c r="IO229" s="136"/>
      <c r="IP229" s="136"/>
      <c r="IQ229" s="136"/>
      <c r="IR229" s="136"/>
      <c r="IS229" s="136"/>
      <c r="IT229" s="136"/>
      <c r="IU229" s="136"/>
      <c r="IV229" s="136"/>
    </row>
    <row r="230" spans="1:256" ht="11.25" customHeight="1" x14ac:dyDescent="0.3">
      <c r="A230" s="66"/>
      <c r="B230" s="66"/>
      <c r="C230" s="66"/>
      <c r="D230" s="47"/>
      <c r="E230" s="33"/>
      <c r="F230" s="32"/>
      <c r="G230" s="33"/>
      <c r="H230" s="66"/>
      <c r="I230" s="47"/>
      <c r="J230" s="47"/>
      <c r="K230" s="32"/>
      <c r="L230" s="33"/>
      <c r="M230" s="32"/>
      <c r="N230" s="32"/>
      <c r="O230" s="33"/>
      <c r="P230" s="33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  <c r="IH230" s="66"/>
      <c r="II230" s="66"/>
      <c r="IJ230" s="66"/>
      <c r="IK230" s="66"/>
      <c r="IL230" s="66"/>
      <c r="IM230" s="66"/>
      <c r="IN230" s="66"/>
      <c r="IO230" s="66"/>
      <c r="IP230" s="66"/>
      <c r="IQ230" s="66"/>
      <c r="IR230" s="66"/>
      <c r="IS230" s="66"/>
      <c r="IT230" s="66"/>
      <c r="IU230" s="66"/>
      <c r="IV230" s="66"/>
    </row>
    <row r="231" spans="1:256" ht="11.25" customHeight="1" x14ac:dyDescent="0.3">
      <c r="A231" s="66"/>
      <c r="B231" s="66"/>
      <c r="C231" s="66"/>
      <c r="D231" s="47"/>
      <c r="E231" s="33"/>
      <c r="F231" s="32"/>
      <c r="G231" s="33"/>
      <c r="H231" s="66"/>
      <c r="I231" s="47"/>
      <c r="J231" s="47"/>
      <c r="K231" s="32"/>
      <c r="L231" s="33"/>
      <c r="M231" s="32"/>
      <c r="N231" s="32"/>
      <c r="O231" s="33"/>
      <c r="P231" s="33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  <c r="IJ231" s="66"/>
      <c r="IK231" s="66"/>
      <c r="IL231" s="66"/>
      <c r="IM231" s="66"/>
      <c r="IN231" s="66"/>
      <c r="IO231" s="66"/>
      <c r="IP231" s="66"/>
      <c r="IQ231" s="66"/>
      <c r="IR231" s="66"/>
      <c r="IS231" s="66"/>
      <c r="IT231" s="66"/>
      <c r="IU231" s="66"/>
      <c r="IV231" s="66"/>
    </row>
    <row r="232" spans="1:256" ht="11.25" customHeight="1" x14ac:dyDescent="0.3">
      <c r="A232" s="66"/>
      <c r="B232" s="66"/>
      <c r="C232" s="66"/>
      <c r="D232" s="47"/>
      <c r="E232" s="33"/>
      <c r="F232" s="32"/>
      <c r="G232" s="33"/>
      <c r="H232" s="66"/>
      <c r="I232" s="47"/>
      <c r="J232" s="47"/>
      <c r="K232" s="32"/>
      <c r="L232" s="33"/>
      <c r="M232" s="32"/>
      <c r="N232" s="32"/>
      <c r="O232" s="33"/>
      <c r="P232" s="33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  <c r="IH232" s="66"/>
      <c r="II232" s="66"/>
      <c r="IJ232" s="66"/>
      <c r="IK232" s="66"/>
      <c r="IL232" s="66"/>
      <c r="IM232" s="66"/>
      <c r="IN232" s="66"/>
      <c r="IO232" s="66"/>
      <c r="IP232" s="66"/>
      <c r="IQ232" s="66"/>
      <c r="IR232" s="66"/>
      <c r="IS232" s="66"/>
      <c r="IT232" s="66"/>
      <c r="IU232" s="66"/>
      <c r="IV232" s="66"/>
    </row>
    <row r="233" spans="1:256" ht="11.25" customHeight="1" x14ac:dyDescent="0.3">
      <c r="A233" s="66"/>
      <c r="B233" s="66"/>
      <c r="C233" s="66"/>
      <c r="D233" s="47"/>
      <c r="E233" s="33"/>
      <c r="F233" s="32"/>
      <c r="G233" s="33"/>
      <c r="H233" s="66"/>
      <c r="I233" s="47"/>
      <c r="J233" s="47"/>
      <c r="K233" s="32"/>
      <c r="L233" s="33"/>
      <c r="M233" s="32"/>
      <c r="N233" s="32"/>
      <c r="O233" s="33"/>
      <c r="P233" s="33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  <c r="IO233" s="66"/>
      <c r="IP233" s="66"/>
      <c r="IQ233" s="66"/>
      <c r="IR233" s="66"/>
      <c r="IS233" s="66"/>
      <c r="IT233" s="66"/>
      <c r="IU233" s="66"/>
      <c r="IV233" s="66"/>
    </row>
    <row r="234" spans="1:256" ht="11.25" customHeight="1" x14ac:dyDescent="0.3">
      <c r="A234" s="66"/>
      <c r="B234" s="66"/>
      <c r="C234" s="66"/>
      <c r="D234" s="47"/>
      <c r="E234" s="33"/>
      <c r="F234" s="32"/>
      <c r="G234" s="33"/>
      <c r="H234" s="66"/>
      <c r="I234" s="47"/>
      <c r="J234" s="47"/>
      <c r="K234" s="32"/>
      <c r="L234" s="33"/>
      <c r="M234" s="32"/>
      <c r="N234" s="32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  <c r="IO234" s="66"/>
      <c r="IP234" s="66"/>
      <c r="IQ234" s="66"/>
      <c r="IR234" s="66"/>
      <c r="IS234" s="66"/>
      <c r="IT234" s="66"/>
      <c r="IU234" s="66"/>
      <c r="IV234" s="66"/>
    </row>
    <row r="235" spans="1:256" ht="11.25" customHeight="1" x14ac:dyDescent="0.3">
      <c r="A235" s="66"/>
      <c r="B235" s="66"/>
      <c r="C235" s="66"/>
      <c r="D235" s="47"/>
      <c r="E235" s="33"/>
      <c r="F235" s="32"/>
      <c r="G235" s="33"/>
      <c r="H235" s="66"/>
      <c r="I235" s="47"/>
      <c r="J235" s="47"/>
      <c r="K235" s="32"/>
      <c r="L235" s="33"/>
      <c r="M235" s="32"/>
      <c r="N235" s="32"/>
      <c r="O235" s="33"/>
      <c r="P235" s="33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  <c r="IO235" s="66"/>
      <c r="IP235" s="66"/>
      <c r="IQ235" s="66"/>
      <c r="IR235" s="66"/>
      <c r="IS235" s="66"/>
      <c r="IT235" s="66"/>
      <c r="IU235" s="66"/>
      <c r="IV235" s="66"/>
    </row>
    <row r="236" spans="1:256" ht="11.25" customHeight="1" x14ac:dyDescent="0.3">
      <c r="A236" s="66"/>
      <c r="B236" s="66"/>
      <c r="C236" s="66"/>
      <c r="D236" s="47"/>
      <c r="E236" s="33"/>
      <c r="F236" s="32"/>
      <c r="G236" s="33"/>
      <c r="H236" s="66"/>
      <c r="I236" s="47"/>
      <c r="J236" s="47"/>
      <c r="K236" s="32"/>
      <c r="L236" s="33"/>
      <c r="M236" s="32"/>
      <c r="N236" s="32"/>
      <c r="O236" s="33"/>
      <c r="P236" s="33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  <c r="IV236" s="66"/>
    </row>
    <row r="237" spans="1:256" ht="11.25" customHeight="1" x14ac:dyDescent="0.3">
      <c r="A237" s="147"/>
      <c r="B237" s="136"/>
      <c r="C237" s="136"/>
      <c r="D237" s="144"/>
      <c r="E237" s="145"/>
      <c r="F237" s="146"/>
      <c r="G237" s="145"/>
      <c r="H237" s="145"/>
      <c r="I237" s="144"/>
      <c r="J237" s="144"/>
      <c r="K237" s="146"/>
      <c r="L237" s="145"/>
      <c r="M237" s="148"/>
      <c r="N237" s="148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 s="136"/>
      <c r="GO237" s="136"/>
      <c r="GP237" s="136"/>
      <c r="GQ237" s="136"/>
      <c r="GR237" s="136"/>
      <c r="GS237" s="136"/>
      <c r="GT237" s="136"/>
      <c r="GU237" s="136"/>
      <c r="GV237" s="136"/>
      <c r="GW237" s="136"/>
      <c r="GX237" s="136"/>
      <c r="GY237" s="136"/>
      <c r="GZ237" s="136"/>
      <c r="HA237" s="136"/>
      <c r="HB237" s="136"/>
      <c r="HC237" s="136"/>
      <c r="HD237" s="136"/>
      <c r="HE237" s="136"/>
      <c r="HF237" s="136"/>
      <c r="HG237" s="136"/>
      <c r="HH237" s="136"/>
      <c r="HI237" s="136"/>
      <c r="HJ237" s="136"/>
      <c r="HK237" s="136"/>
      <c r="HL237" s="136"/>
      <c r="HM237" s="136"/>
      <c r="HN237" s="136"/>
      <c r="HO237" s="136"/>
      <c r="HP237" s="136"/>
      <c r="HQ237" s="136"/>
      <c r="HR237" s="136"/>
      <c r="HS237" s="136"/>
      <c r="HT237" s="136"/>
      <c r="HU237" s="136"/>
      <c r="HV237" s="136"/>
      <c r="HW237" s="136"/>
      <c r="HX237" s="136"/>
      <c r="HY237" s="136"/>
      <c r="HZ237" s="136"/>
      <c r="IA237" s="136"/>
      <c r="IB237" s="136"/>
      <c r="IC237" s="136"/>
      <c r="ID237" s="136"/>
      <c r="IE237" s="136"/>
      <c r="IF237" s="136"/>
      <c r="IG237" s="136"/>
      <c r="IH237" s="136"/>
      <c r="II237" s="136"/>
      <c r="IJ237" s="136"/>
      <c r="IK237" s="136"/>
      <c r="IL237" s="136"/>
      <c r="IM237" s="136"/>
      <c r="IN237" s="136"/>
      <c r="IO237" s="136"/>
      <c r="IP237" s="136"/>
      <c r="IQ237" s="136"/>
      <c r="IR237" s="136"/>
      <c r="IS237" s="136"/>
      <c r="IT237" s="136"/>
      <c r="IU237" s="136"/>
      <c r="IV237" s="136"/>
    </row>
    <row r="238" spans="1:256" ht="11.25" customHeight="1" x14ac:dyDescent="0.3">
      <c r="A238" s="149"/>
      <c r="B238" s="66"/>
      <c r="C238" s="66"/>
      <c r="D238" s="47"/>
      <c r="E238" s="33"/>
      <c r="F238" s="32"/>
      <c r="G238" s="33"/>
      <c r="H238" s="66"/>
      <c r="I238" s="47"/>
      <c r="J238" s="47"/>
      <c r="K238" s="32"/>
      <c r="L238" s="33"/>
      <c r="M238" s="32"/>
      <c r="N238" s="32"/>
      <c r="O238" s="33"/>
      <c r="P238" s="33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  <c r="IV238" s="66"/>
    </row>
    <row r="239" spans="1:256" ht="11.25" customHeight="1" x14ac:dyDescent="0.3">
      <c r="A239" s="66"/>
      <c r="B239" s="66"/>
      <c r="C239" s="66"/>
      <c r="D239" s="47"/>
      <c r="E239" s="33"/>
      <c r="F239" s="32"/>
      <c r="G239" s="33"/>
      <c r="H239" s="66"/>
      <c r="I239" s="47"/>
      <c r="J239" s="47"/>
      <c r="K239" s="32"/>
      <c r="L239" s="33"/>
      <c r="M239" s="32"/>
      <c r="N239" s="32"/>
      <c r="O239" s="33"/>
      <c r="P239" s="33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  <c r="IH239" s="66"/>
      <c r="II239" s="66"/>
      <c r="IJ239" s="66"/>
      <c r="IK239" s="66"/>
      <c r="IL239" s="66"/>
      <c r="IM239" s="66"/>
      <c r="IN239" s="66"/>
      <c r="IO239" s="66"/>
      <c r="IP239" s="66"/>
      <c r="IQ239" s="66"/>
      <c r="IR239" s="66"/>
      <c r="IS239" s="66"/>
      <c r="IT239" s="66"/>
      <c r="IU239" s="66"/>
      <c r="IV239" s="66"/>
    </row>
    <row r="240" spans="1:256" ht="11.25" customHeight="1" x14ac:dyDescent="0.3">
      <c r="A240" s="66"/>
      <c r="B240" s="42"/>
      <c r="C240" s="66"/>
      <c r="D240" s="47"/>
      <c r="E240" s="33"/>
      <c r="F240" s="32"/>
      <c r="G240" s="33"/>
      <c r="H240" s="66"/>
      <c r="I240" s="47"/>
      <c r="J240" s="47"/>
      <c r="K240" s="32"/>
      <c r="L240" s="33"/>
      <c r="M240" s="32"/>
      <c r="N240" s="32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  <c r="IJ240" s="66"/>
      <c r="IK240" s="66"/>
      <c r="IL240" s="66"/>
      <c r="IM240" s="66"/>
      <c r="IN240" s="66"/>
      <c r="IO240" s="66"/>
      <c r="IP240" s="66"/>
      <c r="IQ240" s="66"/>
      <c r="IR240" s="66"/>
      <c r="IS240" s="66"/>
      <c r="IT240" s="66"/>
      <c r="IU240" s="66"/>
      <c r="IV240" s="66"/>
    </row>
    <row r="241" spans="1:256" ht="11.25" customHeight="1" x14ac:dyDescent="0.3">
      <c r="A241" s="66"/>
      <c r="B241" s="66"/>
      <c r="C241" s="66"/>
      <c r="D241" s="47"/>
      <c r="E241" s="33"/>
      <c r="F241" s="32"/>
      <c r="G241" s="33"/>
      <c r="H241" s="66"/>
      <c r="I241" s="47"/>
      <c r="J241" s="47"/>
      <c r="K241" s="32"/>
      <c r="L241" s="33"/>
      <c r="M241" s="32"/>
      <c r="N241" s="32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  <c r="IH241" s="66"/>
      <c r="II241" s="66"/>
      <c r="IJ241" s="66"/>
      <c r="IK241" s="66"/>
      <c r="IL241" s="66"/>
      <c r="IM241" s="66"/>
      <c r="IN241" s="66"/>
      <c r="IO241" s="66"/>
      <c r="IP241" s="66"/>
      <c r="IQ241" s="66"/>
      <c r="IR241" s="66"/>
      <c r="IS241" s="66"/>
      <c r="IT241" s="66"/>
      <c r="IU241" s="66"/>
      <c r="IV241" s="66"/>
    </row>
    <row r="242" spans="1:256" ht="11.25" customHeight="1" x14ac:dyDescent="0.3">
      <c r="A242" s="66"/>
      <c r="B242" s="66"/>
      <c r="C242" s="66"/>
      <c r="D242" s="47"/>
      <c r="E242" s="33"/>
      <c r="F242" s="32"/>
      <c r="G242" s="33"/>
      <c r="H242" s="23"/>
      <c r="I242" s="47"/>
      <c r="J242" s="47"/>
      <c r="K242" s="32"/>
      <c r="L242" s="32"/>
      <c r="M242" s="32"/>
      <c r="N242" s="32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1:256" ht="11.25" customHeight="1" x14ac:dyDescent="0.3">
      <c r="A243" s="150"/>
      <c r="B243" s="66"/>
      <c r="C243" s="66"/>
      <c r="D243" s="47"/>
      <c r="E243" s="33"/>
      <c r="F243" s="32"/>
      <c r="G243" s="33"/>
      <c r="H243" s="23"/>
      <c r="I243" s="47"/>
      <c r="J243" s="47"/>
      <c r="K243" s="32"/>
      <c r="L243" s="33"/>
      <c r="M243" s="32"/>
      <c r="N243" s="32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1:256" ht="11.25" customHeight="1" x14ac:dyDescent="0.3">
      <c r="A244" s="66"/>
      <c r="B244" s="66"/>
      <c r="C244" s="66"/>
      <c r="D244" s="47"/>
      <c r="E244" s="33"/>
      <c r="F244" s="32"/>
      <c r="G244" s="33"/>
      <c r="H244" s="23"/>
      <c r="I244" s="47"/>
      <c r="J244" s="23"/>
      <c r="K244" s="32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</row>
    <row r="245" spans="1:256" ht="11.25" customHeight="1" x14ac:dyDescent="0.3">
      <c r="A245" s="66"/>
      <c r="B245" s="66"/>
      <c r="C245" s="66"/>
      <c r="D245" s="47"/>
      <c r="E245" s="33"/>
      <c r="F245" s="32"/>
      <c r="G245" s="33"/>
      <c r="H245" s="23"/>
      <c r="I245" s="47"/>
      <c r="J245" s="47"/>
      <c r="K245" s="32"/>
      <c r="L245" s="33"/>
      <c r="M245" s="32"/>
      <c r="N245" s="32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</row>
    <row r="246" spans="1:256" ht="11.25" customHeight="1" x14ac:dyDescent="0.3">
      <c r="A246" s="66"/>
      <c r="B246" s="66"/>
      <c r="C246" s="151"/>
      <c r="D246" s="47"/>
      <c r="E246" s="33"/>
      <c r="F246" s="32"/>
      <c r="G246" s="33"/>
      <c r="H246" s="136"/>
      <c r="I246" s="33"/>
      <c r="J246" s="33"/>
      <c r="K246" s="32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</row>
    <row r="247" spans="1:256" ht="11.25" customHeight="1" x14ac:dyDescent="0.3">
      <c r="A247" s="66"/>
      <c r="B247" s="66"/>
      <c r="C247" s="151"/>
      <c r="D247" s="47"/>
      <c r="E247" s="33"/>
      <c r="F247" s="32"/>
      <c r="G247" s="33"/>
      <c r="H247" s="136"/>
      <c r="I247" s="33"/>
      <c r="J247" s="47"/>
      <c r="K247" s="32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</row>
    <row r="248" spans="1:256" ht="11.25" customHeight="1" x14ac:dyDescent="0.3">
      <c r="A248" s="66"/>
      <c r="B248" s="66"/>
      <c r="C248" s="66"/>
      <c r="D248" s="47"/>
      <c r="E248" s="33"/>
      <c r="F248" s="32"/>
      <c r="G248" s="33"/>
      <c r="H248" s="66"/>
      <c r="I248" s="47"/>
      <c r="J248" s="47"/>
      <c r="K248" s="32"/>
      <c r="L248" s="33"/>
      <c r="M248" s="32"/>
      <c r="N248" s="32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  <c r="IH248" s="66"/>
      <c r="II248" s="66"/>
      <c r="IJ248" s="66"/>
      <c r="IK248" s="66"/>
      <c r="IL248" s="66"/>
      <c r="IM248" s="66"/>
      <c r="IN248" s="66"/>
      <c r="IO248" s="66"/>
      <c r="IP248" s="66"/>
      <c r="IQ248" s="66"/>
      <c r="IR248" s="66"/>
      <c r="IS248" s="66"/>
      <c r="IT248" s="66"/>
      <c r="IU248" s="66"/>
      <c r="IV248" s="66"/>
    </row>
    <row r="249" spans="1:256" ht="11.25" customHeight="1" x14ac:dyDescent="0.3">
      <c r="A249" s="42"/>
      <c r="B249" s="42"/>
      <c r="C249" s="42"/>
      <c r="D249" s="47"/>
      <c r="E249" s="33"/>
      <c r="F249" s="32"/>
      <c r="G249" s="33"/>
      <c r="H249" s="66"/>
      <c r="I249" s="47"/>
      <c r="J249" s="47"/>
      <c r="K249" s="32"/>
      <c r="L249" s="33"/>
      <c r="M249" s="32"/>
      <c r="N249" s="32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  <c r="IH249" s="66"/>
      <c r="II249" s="66"/>
      <c r="IJ249" s="66"/>
      <c r="IK249" s="66"/>
      <c r="IL249" s="66"/>
      <c r="IM249" s="66"/>
      <c r="IN249" s="66"/>
      <c r="IO249" s="66"/>
      <c r="IP249" s="66"/>
      <c r="IQ249" s="66"/>
      <c r="IR249" s="66"/>
      <c r="IS249" s="66"/>
      <c r="IT249" s="66"/>
      <c r="IU249" s="66"/>
      <c r="IV249" s="66"/>
    </row>
    <row r="250" spans="1:256" ht="11.25" customHeight="1" x14ac:dyDescent="0.3">
      <c r="A250" s="42"/>
      <c r="B250" s="42"/>
      <c r="C250" s="66"/>
      <c r="D250" s="47"/>
      <c r="E250" s="33"/>
      <c r="F250" s="32"/>
      <c r="G250" s="33"/>
      <c r="H250" s="42"/>
      <c r="I250" s="47"/>
      <c r="J250" s="47"/>
      <c r="K250" s="32"/>
      <c r="L250" s="35"/>
      <c r="M250" s="32"/>
      <c r="N250" s="3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  <c r="HX250" s="42"/>
      <c r="HY250" s="42"/>
      <c r="HZ250" s="42"/>
      <c r="IA250" s="42"/>
      <c r="IB250" s="42"/>
      <c r="IC250" s="42"/>
      <c r="ID250" s="42"/>
      <c r="IE250" s="42"/>
      <c r="IF250" s="42"/>
      <c r="IG250" s="42"/>
      <c r="IH250" s="42"/>
      <c r="II250" s="42"/>
      <c r="IJ250" s="42"/>
      <c r="IK250" s="42"/>
      <c r="IL250" s="42"/>
      <c r="IM250" s="42"/>
      <c r="IN250" s="42"/>
      <c r="IO250" s="42"/>
      <c r="IP250" s="42"/>
      <c r="IQ250" s="42"/>
      <c r="IR250" s="42"/>
      <c r="IS250" s="42"/>
      <c r="IT250" s="42"/>
      <c r="IU250" s="42"/>
      <c r="IV250" s="42"/>
    </row>
    <row r="251" spans="1:256" ht="11.25" customHeight="1" x14ac:dyDescent="0.3">
      <c r="A251" s="152"/>
      <c r="B251" s="153"/>
      <c r="C251" s="66"/>
      <c r="D251" s="47"/>
      <c r="E251" s="33"/>
      <c r="F251" s="32"/>
      <c r="G251" s="33"/>
      <c r="H251" s="66"/>
      <c r="I251" s="47"/>
      <c r="J251" s="47"/>
      <c r="K251" s="32"/>
      <c r="L251" s="33"/>
      <c r="M251" s="32"/>
      <c r="N251" s="32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  <c r="IH251" s="66"/>
      <c r="II251" s="66"/>
      <c r="IJ251" s="66"/>
      <c r="IK251" s="66"/>
      <c r="IL251" s="66"/>
      <c r="IM251" s="66"/>
      <c r="IN251" s="66"/>
      <c r="IO251" s="66"/>
      <c r="IP251" s="66"/>
      <c r="IQ251" s="66"/>
      <c r="IR251" s="66"/>
      <c r="IS251" s="66"/>
      <c r="IT251" s="66"/>
      <c r="IU251" s="66"/>
      <c r="IV251" s="66"/>
    </row>
    <row r="252" spans="1:256" ht="11.25" customHeight="1" x14ac:dyDescent="0.3">
      <c r="A252" s="152"/>
      <c r="B252" s="153"/>
      <c r="C252" s="66"/>
      <c r="D252" s="47"/>
      <c r="E252" s="33"/>
      <c r="F252" s="32"/>
      <c r="G252" s="33"/>
      <c r="H252" s="66"/>
      <c r="I252" s="47"/>
      <c r="J252" s="47"/>
      <c r="K252" s="32"/>
      <c r="L252" s="33"/>
      <c r="M252" s="32"/>
      <c r="N252" s="32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  <c r="IT252" s="66"/>
      <c r="IU252" s="66"/>
      <c r="IV252" s="66"/>
    </row>
    <row r="253" spans="1:256" ht="11.25" customHeight="1" x14ac:dyDescent="0.3">
      <c r="A253" s="66"/>
      <c r="B253" s="66"/>
      <c r="C253" s="66"/>
      <c r="D253" s="66"/>
      <c r="E253" s="33"/>
      <c r="F253" s="66"/>
      <c r="G253" s="33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  <c r="IH253" s="66"/>
      <c r="II253" s="66"/>
      <c r="IJ253" s="66"/>
      <c r="IK253" s="66"/>
      <c r="IL253" s="66"/>
      <c r="IM253" s="66"/>
      <c r="IN253" s="66"/>
      <c r="IO253" s="66"/>
      <c r="IP253" s="66"/>
      <c r="IQ253" s="66"/>
      <c r="IR253" s="66"/>
      <c r="IS253" s="66"/>
      <c r="IT253" s="66"/>
      <c r="IU253" s="66"/>
      <c r="IV253" s="66"/>
    </row>
    <row r="254" spans="1:256" ht="11.25" customHeight="1" x14ac:dyDescent="0.3">
      <c r="A254" s="66"/>
      <c r="B254" s="66"/>
      <c r="C254" s="66"/>
      <c r="D254" s="66"/>
      <c r="E254" s="33"/>
      <c r="F254" s="66"/>
      <c r="G254" s="33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  <c r="IV254" s="66"/>
    </row>
    <row r="255" spans="1:256" ht="11.25" customHeight="1" x14ac:dyDescent="0.3">
      <c r="A255" s="66"/>
      <c r="B255" s="66"/>
      <c r="C255" s="66"/>
      <c r="D255" s="66"/>
      <c r="E255" s="33"/>
      <c r="F255" s="66"/>
      <c r="G255" s="33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  <c r="IH255" s="66"/>
      <c r="II255" s="66"/>
      <c r="IJ255" s="66"/>
      <c r="IK255" s="66"/>
      <c r="IL255" s="66"/>
      <c r="IM255" s="66"/>
      <c r="IN255" s="66"/>
      <c r="IO255" s="66"/>
      <c r="IP255" s="66"/>
      <c r="IQ255" s="66"/>
      <c r="IR255" s="66"/>
      <c r="IS255" s="66"/>
      <c r="IT255" s="66"/>
      <c r="IU255" s="66"/>
      <c r="IV255" s="66"/>
    </row>
    <row r="256" spans="1:256" ht="11.25" customHeight="1" x14ac:dyDescent="0.3">
      <c r="A256" s="66"/>
      <c r="B256" s="66"/>
      <c r="C256" s="66"/>
      <c r="D256" s="66"/>
      <c r="E256" s="33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  <c r="IV256" s="66"/>
    </row>
    <row r="257" spans="1:256" ht="11.25" customHeight="1" x14ac:dyDescent="0.3">
      <c r="A257" s="66"/>
      <c r="B257" s="66"/>
      <c r="C257" s="66"/>
      <c r="D257" s="66"/>
      <c r="E257" s="33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  <c r="IV257" s="66"/>
    </row>
    <row r="258" spans="1:256" ht="11.25" customHeight="1" x14ac:dyDescent="0.3">
      <c r="A258" s="66"/>
      <c r="B258" s="66"/>
      <c r="C258" s="66"/>
      <c r="D258" s="66"/>
      <c r="E258" s="33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  <c r="IO258" s="66"/>
      <c r="IP258" s="66"/>
      <c r="IQ258" s="66"/>
      <c r="IR258" s="66"/>
      <c r="IS258" s="66"/>
      <c r="IT258" s="66"/>
      <c r="IU258" s="66"/>
      <c r="IV258" s="66"/>
    </row>
    <row r="259" spans="1:256" ht="11.25" customHeight="1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</row>
    <row r="260" spans="1:256" ht="11.25" customHeight="1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</row>
    <row r="261" spans="1:256" ht="11.25" customHeight="1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</row>
    <row r="262" spans="1:256" ht="11.25" customHeight="1" x14ac:dyDescent="0.3">
      <c r="A262" s="66"/>
      <c r="B262" s="137"/>
      <c r="C262" s="137"/>
      <c r="D262" s="137"/>
      <c r="E262" s="66"/>
      <c r="F262" s="66"/>
      <c r="G262" s="66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</row>
    <row r="263" spans="1:256" ht="11.25" customHeight="1" x14ac:dyDescent="0.3">
      <c r="A263" s="66"/>
      <c r="B263" s="66"/>
      <c r="C263" s="139"/>
      <c r="D263" s="140"/>
      <c r="E263" s="66"/>
      <c r="F263" s="66"/>
      <c r="G263" s="66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</row>
    <row r="264" spans="1:256" ht="11.25" customHeight="1" x14ac:dyDescent="0.3">
      <c r="A264" s="66"/>
      <c r="B264" s="137"/>
      <c r="C264" s="137"/>
      <c r="D264" s="137"/>
      <c r="E264" s="66"/>
      <c r="F264" s="135"/>
      <c r="G264" s="66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</row>
    <row r="265" spans="1:256" ht="11.25" customHeight="1" x14ac:dyDescent="0.3">
      <c r="A265" s="66"/>
      <c r="B265" s="66"/>
      <c r="C265" s="139"/>
      <c r="D265" s="140"/>
      <c r="E265" s="66"/>
      <c r="F265" s="66"/>
      <c r="G265" s="66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</row>
    <row r="266" spans="1:256" ht="11.25" customHeight="1" x14ac:dyDescent="0.3">
      <c r="A266" s="66"/>
      <c r="B266" s="142"/>
      <c r="C266" s="66"/>
      <c r="D266" s="137"/>
      <c r="E266" s="137"/>
      <c r="F266" s="66"/>
      <c r="G266" s="66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</row>
    <row r="267" spans="1:256" ht="11.25" customHeight="1" x14ac:dyDescent="0.3">
      <c r="A267" s="137"/>
      <c r="B267" s="137"/>
      <c r="C267" s="137"/>
      <c r="D267" s="137"/>
      <c r="E267" s="137"/>
      <c r="F267" s="137"/>
      <c r="G267" s="137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</row>
    <row r="268" spans="1:256" ht="11.25" customHeight="1" x14ac:dyDescent="0.3">
      <c r="A268" s="137"/>
      <c r="B268" s="66"/>
      <c r="C268" s="66"/>
      <c r="D268" s="66"/>
      <c r="E268" s="66"/>
      <c r="F268" s="66"/>
      <c r="G268" s="66"/>
      <c r="H268" s="23"/>
      <c r="I268" s="23"/>
      <c r="J268" s="23"/>
      <c r="K268" s="23"/>
      <c r="L268" s="23"/>
      <c r="M268" s="24"/>
      <c r="N268" s="25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</row>
    <row r="269" spans="1:256" ht="11.25" customHeight="1" x14ac:dyDescent="0.3">
      <c r="A269" s="42"/>
      <c r="B269" s="66"/>
      <c r="C269" s="66"/>
      <c r="D269" s="23"/>
      <c r="E269" s="23"/>
      <c r="F269" s="32"/>
      <c r="G269" s="32"/>
      <c r="H269" s="23"/>
      <c r="I269" s="66"/>
      <c r="J269" s="66"/>
      <c r="K269" s="32"/>
      <c r="L269" s="33"/>
      <c r="M269" s="32"/>
      <c r="N269" s="32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</row>
    <row r="270" spans="1:256" ht="11.25" customHeight="1" x14ac:dyDescent="0.3">
      <c r="A270" s="42"/>
      <c r="B270" s="42"/>
      <c r="C270" s="42"/>
      <c r="D270" s="40"/>
      <c r="E270" s="40"/>
      <c r="F270" s="32"/>
      <c r="G270" s="32"/>
      <c r="H270" s="40"/>
      <c r="I270" s="42"/>
      <c r="J270" s="42"/>
      <c r="K270" s="36"/>
      <c r="L270" s="33"/>
      <c r="M270" s="36"/>
      <c r="N270" s="36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</row>
    <row r="271" spans="1:256" ht="11.25" customHeight="1" x14ac:dyDescent="0.3">
      <c r="A271" s="42"/>
      <c r="B271" s="42"/>
      <c r="C271" s="42"/>
      <c r="D271" s="40"/>
      <c r="E271" s="40"/>
      <c r="F271" s="32"/>
      <c r="G271" s="32"/>
      <c r="H271" s="40"/>
      <c r="I271" s="42"/>
      <c r="J271" s="42"/>
      <c r="K271" s="36"/>
      <c r="L271" s="33"/>
      <c r="M271" s="36"/>
      <c r="N271" s="36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</row>
    <row r="272" spans="1:256" ht="11.25" customHeight="1" x14ac:dyDescent="0.3">
      <c r="A272" s="42"/>
      <c r="B272" s="42"/>
      <c r="C272" s="42"/>
      <c r="D272" s="40"/>
      <c r="E272" s="40"/>
      <c r="F272" s="32"/>
      <c r="G272" s="32"/>
      <c r="H272" s="40"/>
      <c r="I272" s="35"/>
      <c r="J272" s="35"/>
      <c r="K272" s="36"/>
      <c r="L272" s="33"/>
      <c r="M272" s="36"/>
      <c r="N272" s="36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</row>
    <row r="273" spans="1:256" ht="11.25" customHeight="1" x14ac:dyDescent="0.3">
      <c r="A273" s="42"/>
      <c r="B273" s="42"/>
      <c r="C273" s="42"/>
      <c r="D273" s="42"/>
      <c r="E273" s="42"/>
      <c r="F273" s="32"/>
      <c r="G273" s="32"/>
      <c r="H273" s="42"/>
      <c r="I273" s="42"/>
      <c r="J273" s="42"/>
      <c r="K273" s="36"/>
      <c r="L273" s="33"/>
      <c r="M273" s="36"/>
      <c r="N273" s="36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</row>
    <row r="274" spans="1:256" ht="11.25" customHeight="1" x14ac:dyDescent="0.3">
      <c r="A274" s="137"/>
      <c r="B274" s="66"/>
      <c r="C274" s="66"/>
      <c r="D274" s="135"/>
      <c r="E274" s="135"/>
      <c r="F274" s="32"/>
      <c r="G274" s="32"/>
      <c r="H274" s="66"/>
      <c r="I274" s="66"/>
      <c r="J274" s="66"/>
      <c r="K274" s="32"/>
      <c r="L274" s="33"/>
      <c r="M274" s="32"/>
      <c r="N274" s="32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135"/>
      <c r="BA274" s="135"/>
      <c r="BB274" s="135"/>
      <c r="BC274" s="135"/>
      <c r="BD274" s="135"/>
      <c r="BE274" s="135"/>
      <c r="BF274" s="135"/>
      <c r="BG274" s="135"/>
      <c r="BH274" s="135"/>
      <c r="BI274" s="135"/>
      <c r="BJ274" s="135"/>
      <c r="BK274" s="135"/>
      <c r="BL274" s="135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  <c r="CA274" s="135"/>
      <c r="CB274" s="135"/>
      <c r="CC274" s="135"/>
      <c r="CD274" s="135"/>
      <c r="CE274" s="135"/>
      <c r="CF274" s="135"/>
      <c r="CG274" s="135"/>
      <c r="CH274" s="135"/>
      <c r="CI274" s="135"/>
      <c r="CJ274" s="135"/>
      <c r="CK274" s="135"/>
      <c r="CL274" s="135"/>
      <c r="CM274" s="135"/>
      <c r="CN274" s="135"/>
      <c r="CO274" s="135"/>
      <c r="CP274" s="135"/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5"/>
      <c r="DF274" s="135"/>
      <c r="DG274" s="135"/>
      <c r="DH274" s="135"/>
      <c r="DI274" s="135"/>
      <c r="DJ274" s="135"/>
      <c r="DK274" s="135"/>
      <c r="DL274" s="135"/>
      <c r="DM274" s="135"/>
      <c r="DN274" s="135"/>
      <c r="DO274" s="135"/>
      <c r="DP274" s="135"/>
      <c r="DQ274" s="135"/>
      <c r="DR274" s="135"/>
      <c r="DS274" s="135"/>
      <c r="DT274" s="135"/>
      <c r="DU274" s="135"/>
      <c r="DV274" s="135"/>
      <c r="DW274" s="135"/>
      <c r="DX274" s="135"/>
      <c r="DY274" s="135"/>
      <c r="DZ274" s="135"/>
      <c r="EA274" s="135"/>
      <c r="EB274" s="135"/>
      <c r="EC274" s="135"/>
      <c r="ED274" s="135"/>
      <c r="EE274" s="135"/>
      <c r="EF274" s="135"/>
      <c r="EG274" s="135"/>
      <c r="EH274" s="135"/>
      <c r="EI274" s="135"/>
      <c r="EJ274" s="135"/>
      <c r="EK274" s="135"/>
      <c r="EL274" s="135"/>
      <c r="EM274" s="135"/>
      <c r="EN274" s="135"/>
      <c r="EO274" s="135"/>
      <c r="EP274" s="135"/>
      <c r="EQ274" s="135"/>
      <c r="ER274" s="135"/>
      <c r="ES274" s="135"/>
      <c r="ET274" s="135"/>
      <c r="EU274" s="135"/>
      <c r="EV274" s="135"/>
      <c r="EW274" s="135"/>
      <c r="EX274" s="135"/>
      <c r="EY274" s="135"/>
      <c r="EZ274" s="135"/>
      <c r="FA274" s="135"/>
      <c r="FB274" s="135"/>
      <c r="FC274" s="135"/>
      <c r="FD274" s="135"/>
      <c r="FE274" s="135"/>
      <c r="FF274" s="135"/>
      <c r="FG274" s="135"/>
      <c r="FH274" s="135"/>
      <c r="FI274" s="135"/>
      <c r="FJ274" s="135"/>
      <c r="FK274" s="135"/>
      <c r="FL274" s="135"/>
      <c r="FM274" s="135"/>
      <c r="FN274" s="135"/>
      <c r="FO274" s="135"/>
      <c r="FP274" s="135"/>
      <c r="FQ274" s="135"/>
      <c r="FR274" s="135"/>
      <c r="FS274" s="135"/>
      <c r="FT274" s="135"/>
      <c r="FU274" s="135"/>
      <c r="FV274" s="135"/>
      <c r="FW274" s="135"/>
      <c r="FX274" s="135"/>
      <c r="FY274" s="135"/>
      <c r="FZ274" s="135"/>
      <c r="GA274" s="135"/>
      <c r="GB274" s="135"/>
      <c r="GC274" s="135"/>
      <c r="GD274" s="135"/>
      <c r="GE274" s="135"/>
      <c r="GF274" s="135"/>
      <c r="GG274" s="135"/>
      <c r="GH274" s="135"/>
      <c r="GI274" s="135"/>
      <c r="GJ274" s="135"/>
      <c r="GK274" s="135"/>
      <c r="GL274" s="135"/>
      <c r="GM274" s="135"/>
      <c r="GN274" s="135"/>
      <c r="GO274" s="135"/>
      <c r="GP274" s="135"/>
      <c r="GQ274" s="135"/>
      <c r="GR274" s="135"/>
      <c r="GS274" s="135"/>
      <c r="GT274" s="135"/>
      <c r="GU274" s="135"/>
      <c r="GV274" s="135"/>
      <c r="GW274" s="135"/>
      <c r="GX274" s="135"/>
      <c r="GY274" s="135"/>
      <c r="GZ274" s="135"/>
      <c r="HA274" s="135"/>
      <c r="HB274" s="135"/>
      <c r="HC274" s="135"/>
      <c r="HD274" s="135"/>
      <c r="HE274" s="135"/>
      <c r="HF274" s="135"/>
      <c r="HG274" s="135"/>
      <c r="HH274" s="135"/>
      <c r="HI274" s="135"/>
      <c r="HJ274" s="135"/>
      <c r="HK274" s="135"/>
      <c r="HL274" s="135"/>
      <c r="HM274" s="135"/>
      <c r="HN274" s="135"/>
      <c r="HO274" s="135"/>
      <c r="HP274" s="135"/>
      <c r="HQ274" s="135"/>
      <c r="HR274" s="135"/>
      <c r="HS274" s="135"/>
      <c r="HT274" s="135"/>
      <c r="HU274" s="135"/>
      <c r="HV274" s="135"/>
      <c r="HW274" s="135"/>
      <c r="HX274" s="135"/>
      <c r="HY274" s="135"/>
      <c r="HZ274" s="135"/>
      <c r="IA274" s="135"/>
      <c r="IB274" s="135"/>
      <c r="IC274" s="135"/>
      <c r="ID274" s="135"/>
      <c r="IE274" s="135"/>
      <c r="IF274" s="135"/>
      <c r="IG274" s="135"/>
      <c r="IH274" s="135"/>
      <c r="II274" s="135"/>
      <c r="IJ274" s="135"/>
      <c r="IK274" s="135"/>
      <c r="IL274" s="135"/>
      <c r="IM274" s="135"/>
      <c r="IN274" s="135"/>
      <c r="IO274" s="135"/>
      <c r="IP274" s="135"/>
      <c r="IQ274" s="135"/>
      <c r="IR274" s="135"/>
      <c r="IS274" s="135"/>
      <c r="IT274" s="135"/>
      <c r="IU274" s="135"/>
      <c r="IV274" s="135"/>
    </row>
    <row r="275" spans="1:256" ht="11.25" customHeight="1" x14ac:dyDescent="0.3">
      <c r="A275" s="66"/>
      <c r="B275" s="66"/>
      <c r="C275" s="66"/>
      <c r="D275" s="47"/>
      <c r="E275" s="47"/>
      <c r="F275" s="32"/>
      <c r="G275" s="32"/>
      <c r="H275" s="66"/>
      <c r="I275" s="47"/>
      <c r="J275" s="33"/>
      <c r="K275" s="32"/>
      <c r="L275" s="33"/>
      <c r="M275" s="32"/>
      <c r="N275" s="32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35"/>
      <c r="BH275" s="135"/>
      <c r="BI275" s="135"/>
      <c r="BJ275" s="135"/>
      <c r="BK275" s="135"/>
      <c r="BL275" s="135"/>
      <c r="BM275" s="135"/>
      <c r="BN275" s="135"/>
      <c r="BO275" s="135"/>
      <c r="BP275" s="135"/>
      <c r="BQ275" s="135"/>
      <c r="BR275" s="135"/>
      <c r="BS275" s="135"/>
      <c r="BT275" s="135"/>
      <c r="BU275" s="135"/>
      <c r="BV275" s="135"/>
      <c r="BW275" s="135"/>
      <c r="BX275" s="135"/>
      <c r="BY275" s="135"/>
      <c r="BZ275" s="135"/>
      <c r="CA275" s="135"/>
      <c r="CB275" s="135"/>
      <c r="CC275" s="135"/>
      <c r="CD275" s="135"/>
      <c r="CE275" s="135"/>
      <c r="CF275" s="135"/>
      <c r="CG275" s="135"/>
      <c r="CH275" s="135"/>
      <c r="CI275" s="135"/>
      <c r="CJ275" s="135"/>
      <c r="CK275" s="135"/>
      <c r="CL275" s="135"/>
      <c r="CM275" s="135"/>
      <c r="CN275" s="135"/>
      <c r="CO275" s="135"/>
      <c r="CP275" s="135"/>
      <c r="CQ275" s="135"/>
      <c r="CR275" s="135"/>
      <c r="CS275" s="135"/>
      <c r="CT275" s="135"/>
      <c r="CU275" s="135"/>
      <c r="CV275" s="135"/>
      <c r="CW275" s="135"/>
      <c r="CX275" s="135"/>
      <c r="CY275" s="135"/>
      <c r="CZ275" s="135"/>
      <c r="DA275" s="135"/>
      <c r="DB275" s="135"/>
      <c r="DC275" s="135"/>
      <c r="DD275" s="135"/>
      <c r="DE275" s="135"/>
      <c r="DF275" s="135"/>
      <c r="DG275" s="135"/>
      <c r="DH275" s="135"/>
      <c r="DI275" s="135"/>
      <c r="DJ275" s="135"/>
      <c r="DK275" s="135"/>
      <c r="DL275" s="135"/>
      <c r="DM275" s="135"/>
      <c r="DN275" s="135"/>
      <c r="DO275" s="135"/>
      <c r="DP275" s="135"/>
      <c r="DQ275" s="135"/>
      <c r="DR275" s="135"/>
      <c r="DS275" s="135"/>
      <c r="DT275" s="135"/>
      <c r="DU275" s="135"/>
      <c r="DV275" s="135"/>
      <c r="DW275" s="135"/>
      <c r="DX275" s="135"/>
      <c r="DY275" s="135"/>
      <c r="DZ275" s="135"/>
      <c r="EA275" s="135"/>
      <c r="EB275" s="135"/>
      <c r="EC275" s="135"/>
      <c r="ED275" s="135"/>
      <c r="EE275" s="135"/>
      <c r="EF275" s="135"/>
      <c r="EG275" s="135"/>
      <c r="EH275" s="135"/>
      <c r="EI275" s="135"/>
      <c r="EJ275" s="135"/>
      <c r="EK275" s="135"/>
      <c r="EL275" s="135"/>
      <c r="EM275" s="135"/>
      <c r="EN275" s="135"/>
      <c r="EO275" s="135"/>
      <c r="EP275" s="135"/>
      <c r="EQ275" s="135"/>
      <c r="ER275" s="135"/>
      <c r="ES275" s="135"/>
      <c r="ET275" s="135"/>
      <c r="EU275" s="135"/>
      <c r="EV275" s="135"/>
      <c r="EW275" s="135"/>
      <c r="EX275" s="135"/>
      <c r="EY275" s="135"/>
      <c r="EZ275" s="135"/>
      <c r="FA275" s="135"/>
      <c r="FB275" s="135"/>
      <c r="FC275" s="135"/>
      <c r="FD275" s="135"/>
      <c r="FE275" s="135"/>
      <c r="FF275" s="135"/>
      <c r="FG275" s="135"/>
      <c r="FH275" s="135"/>
      <c r="FI275" s="135"/>
      <c r="FJ275" s="135"/>
      <c r="FK275" s="135"/>
      <c r="FL275" s="135"/>
      <c r="FM275" s="135"/>
      <c r="FN275" s="135"/>
      <c r="FO275" s="135"/>
      <c r="FP275" s="135"/>
      <c r="FQ275" s="135"/>
      <c r="FR275" s="135"/>
      <c r="FS275" s="135"/>
      <c r="FT275" s="135"/>
      <c r="FU275" s="135"/>
      <c r="FV275" s="135"/>
      <c r="FW275" s="135"/>
      <c r="FX275" s="135"/>
      <c r="FY275" s="135"/>
      <c r="FZ275" s="135"/>
      <c r="GA275" s="135"/>
      <c r="GB275" s="135"/>
      <c r="GC275" s="135"/>
      <c r="GD275" s="135"/>
      <c r="GE275" s="135"/>
      <c r="GF275" s="135"/>
      <c r="GG275" s="135"/>
      <c r="GH275" s="135"/>
      <c r="GI275" s="135"/>
      <c r="GJ275" s="135"/>
      <c r="GK275" s="135"/>
      <c r="GL275" s="135"/>
      <c r="GM275" s="135"/>
      <c r="GN275" s="135"/>
      <c r="GO275" s="135"/>
      <c r="GP275" s="135"/>
      <c r="GQ275" s="135"/>
      <c r="GR275" s="135"/>
      <c r="GS275" s="135"/>
      <c r="GT275" s="135"/>
      <c r="GU275" s="135"/>
      <c r="GV275" s="135"/>
      <c r="GW275" s="135"/>
      <c r="GX275" s="135"/>
      <c r="GY275" s="135"/>
      <c r="GZ275" s="135"/>
      <c r="HA275" s="135"/>
      <c r="HB275" s="135"/>
      <c r="HC275" s="135"/>
      <c r="HD275" s="135"/>
      <c r="HE275" s="135"/>
      <c r="HF275" s="135"/>
      <c r="HG275" s="135"/>
      <c r="HH275" s="135"/>
      <c r="HI275" s="135"/>
      <c r="HJ275" s="135"/>
      <c r="HK275" s="135"/>
      <c r="HL275" s="135"/>
      <c r="HM275" s="135"/>
      <c r="HN275" s="135"/>
      <c r="HO275" s="135"/>
      <c r="HP275" s="135"/>
      <c r="HQ275" s="135"/>
      <c r="HR275" s="135"/>
      <c r="HS275" s="135"/>
      <c r="HT275" s="135"/>
      <c r="HU275" s="135"/>
      <c r="HV275" s="135"/>
      <c r="HW275" s="135"/>
      <c r="HX275" s="135"/>
      <c r="HY275" s="135"/>
      <c r="HZ275" s="135"/>
      <c r="IA275" s="135"/>
      <c r="IB275" s="135"/>
      <c r="IC275" s="135"/>
      <c r="ID275" s="135"/>
      <c r="IE275" s="135"/>
      <c r="IF275" s="135"/>
      <c r="IG275" s="135"/>
      <c r="IH275" s="135"/>
      <c r="II275" s="135"/>
      <c r="IJ275" s="135"/>
      <c r="IK275" s="135"/>
      <c r="IL275" s="135"/>
      <c r="IM275" s="135"/>
      <c r="IN275" s="135"/>
      <c r="IO275" s="135"/>
      <c r="IP275" s="135"/>
      <c r="IQ275" s="135"/>
      <c r="IR275" s="135"/>
      <c r="IS275" s="135"/>
      <c r="IT275" s="135"/>
      <c r="IU275" s="135"/>
      <c r="IV275" s="135"/>
    </row>
    <row r="276" spans="1:256" ht="11.25" customHeight="1" x14ac:dyDescent="0.3">
      <c r="A276" s="66"/>
      <c r="B276" s="66"/>
      <c r="C276" s="66"/>
      <c r="D276" s="47"/>
      <c r="E276" s="47"/>
      <c r="F276" s="32"/>
      <c r="G276" s="32"/>
      <c r="H276" s="66"/>
      <c r="I276" s="47"/>
      <c r="J276" s="33"/>
      <c r="K276" s="32"/>
      <c r="L276" s="33"/>
      <c r="M276" s="32"/>
      <c r="N276" s="32"/>
      <c r="O276" s="33"/>
      <c r="P276" s="33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  <c r="IO276" s="66"/>
      <c r="IP276" s="66"/>
      <c r="IQ276" s="66"/>
      <c r="IR276" s="66"/>
      <c r="IS276" s="66"/>
      <c r="IT276" s="66"/>
      <c r="IU276" s="66"/>
      <c r="IV276" s="66"/>
    </row>
    <row r="277" spans="1:256" ht="11.25" customHeight="1" x14ac:dyDescent="0.3">
      <c r="A277" s="66"/>
      <c r="B277" s="66"/>
      <c r="C277" s="66"/>
      <c r="D277" s="47"/>
      <c r="E277" s="47"/>
      <c r="F277" s="32"/>
      <c r="G277" s="32"/>
      <c r="H277" s="23"/>
      <c r="I277" s="33"/>
      <c r="J277" s="33"/>
      <c r="K277" s="47"/>
      <c r="L277" s="33"/>
      <c r="M277" s="32"/>
      <c r="N277" s="32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</row>
    <row r="278" spans="1:256" ht="11.25" customHeight="1" x14ac:dyDescent="0.3">
      <c r="A278" s="66"/>
      <c r="B278" s="66"/>
      <c r="C278" s="66"/>
      <c r="D278" s="47"/>
      <c r="E278" s="47"/>
      <c r="F278" s="32"/>
      <c r="G278" s="32"/>
      <c r="H278" s="23"/>
      <c r="I278" s="32"/>
      <c r="J278" s="33"/>
      <c r="K278" s="32"/>
      <c r="L278" s="3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1.25" customHeight="1" x14ac:dyDescent="0.3">
      <c r="A279" s="66"/>
      <c r="B279" s="66"/>
      <c r="C279" s="66"/>
      <c r="D279" s="47"/>
      <c r="E279" s="47"/>
      <c r="F279" s="32"/>
      <c r="G279" s="32"/>
      <c r="H279" s="66"/>
      <c r="I279" s="47"/>
      <c r="J279" s="33"/>
      <c r="K279" s="32"/>
      <c r="L279" s="33"/>
      <c r="M279" s="32"/>
      <c r="N279" s="32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  <c r="IO279" s="66"/>
      <c r="IP279" s="66"/>
      <c r="IQ279" s="66"/>
      <c r="IR279" s="66"/>
      <c r="IS279" s="66"/>
      <c r="IT279" s="66"/>
      <c r="IU279" s="66"/>
      <c r="IV279" s="66"/>
    </row>
    <row r="280" spans="1:256" ht="11.25" customHeight="1" x14ac:dyDescent="0.3">
      <c r="A280" s="66"/>
      <c r="B280" s="66"/>
      <c r="C280" s="66"/>
      <c r="D280" s="47"/>
      <c r="E280" s="47"/>
      <c r="F280" s="32"/>
      <c r="G280" s="32"/>
      <c r="H280" s="66"/>
      <c r="I280" s="47"/>
      <c r="J280" s="33"/>
      <c r="K280" s="32"/>
      <c r="L280" s="33"/>
      <c r="M280" s="32"/>
      <c r="N280" s="32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  <c r="IO280" s="66"/>
      <c r="IP280" s="66"/>
      <c r="IQ280" s="66"/>
      <c r="IR280" s="66"/>
      <c r="IS280" s="66"/>
      <c r="IT280" s="66"/>
      <c r="IU280" s="66"/>
      <c r="IV280" s="66"/>
    </row>
    <row r="281" spans="1:256" ht="11.25" customHeight="1" x14ac:dyDescent="0.3">
      <c r="A281" s="66"/>
      <c r="B281" s="66"/>
      <c r="C281" s="66"/>
      <c r="D281" s="47"/>
      <c r="E281" s="47"/>
      <c r="F281" s="32"/>
      <c r="G281" s="32"/>
      <c r="H281" s="23"/>
      <c r="I281" s="47"/>
      <c r="J281" s="33"/>
      <c r="K281" s="32"/>
      <c r="L281" s="33"/>
      <c r="M281" s="32"/>
      <c r="N281" s="32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ht="11.25" customHeight="1" x14ac:dyDescent="0.3">
      <c r="A282" s="66"/>
      <c r="B282" s="42"/>
      <c r="C282" s="66"/>
      <c r="D282" s="47"/>
      <c r="E282" s="47"/>
      <c r="F282" s="32"/>
      <c r="G282" s="32"/>
      <c r="H282" s="66"/>
      <c r="I282" s="47"/>
      <c r="J282" s="33"/>
      <c r="K282" s="32"/>
      <c r="L282" s="33"/>
      <c r="M282" s="32"/>
      <c r="N282" s="32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  <c r="IO282" s="66"/>
      <c r="IP282" s="66"/>
      <c r="IQ282" s="66"/>
      <c r="IR282" s="66"/>
      <c r="IS282" s="66"/>
      <c r="IT282" s="66"/>
      <c r="IU282" s="66"/>
      <c r="IV282" s="66"/>
    </row>
    <row r="283" spans="1:256" ht="11.25" customHeight="1" x14ac:dyDescent="0.3">
      <c r="A283" s="66"/>
      <c r="B283" s="66"/>
      <c r="C283" s="66"/>
      <c r="D283" s="47"/>
      <c r="E283" s="47"/>
      <c r="F283" s="32"/>
      <c r="G283" s="32"/>
      <c r="H283" s="66"/>
      <c r="I283" s="47"/>
      <c r="J283" s="33"/>
      <c r="K283" s="36"/>
      <c r="L283" s="33"/>
      <c r="M283" s="32"/>
      <c r="N283" s="32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  <c r="IV283" s="66"/>
    </row>
    <row r="284" spans="1:256" ht="11.25" customHeight="1" x14ac:dyDescent="0.3">
      <c r="A284" s="150"/>
      <c r="B284" s="66"/>
      <c r="C284" s="66"/>
      <c r="D284" s="47"/>
      <c r="E284" s="47"/>
      <c r="F284" s="32"/>
      <c r="G284" s="32"/>
      <c r="H284" s="23"/>
      <c r="I284" s="47"/>
      <c r="J284" s="33"/>
      <c r="K284" s="32"/>
      <c r="L284" s="33"/>
      <c r="M284" s="32"/>
      <c r="N284" s="3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ht="11.25" customHeight="1" x14ac:dyDescent="0.3">
      <c r="A285" s="66"/>
      <c r="B285" s="66"/>
      <c r="C285" s="66"/>
      <c r="D285" s="47"/>
      <c r="E285" s="47"/>
      <c r="F285" s="32"/>
      <c r="G285" s="32"/>
      <c r="H285" s="66"/>
      <c r="I285" s="47"/>
      <c r="J285" s="33"/>
      <c r="K285" s="32"/>
      <c r="L285" s="33"/>
      <c r="M285" s="32"/>
      <c r="N285" s="32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  <c r="IV285" s="66"/>
    </row>
    <row r="286" spans="1:256" ht="11.25" customHeight="1" x14ac:dyDescent="0.3">
      <c r="A286" s="66"/>
      <c r="B286" s="66"/>
      <c r="C286" s="151"/>
      <c r="D286" s="47"/>
      <c r="E286" s="47"/>
      <c r="F286" s="32"/>
      <c r="G286" s="32"/>
      <c r="H286" s="136"/>
      <c r="I286" s="33"/>
      <c r="J286" s="33"/>
      <c r="K286" s="32"/>
      <c r="L286" s="3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ht="11.25" customHeight="1" x14ac:dyDescent="0.3">
      <c r="A287" s="66"/>
      <c r="B287" s="66"/>
      <c r="C287" s="151"/>
      <c r="D287" s="47"/>
      <c r="E287" s="47"/>
      <c r="F287" s="32"/>
      <c r="G287" s="32"/>
      <c r="H287" s="136"/>
      <c r="I287" s="33"/>
      <c r="J287" s="33"/>
      <c r="K287" s="32"/>
      <c r="L287" s="3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ht="11.25" customHeight="1" x14ac:dyDescent="0.3">
      <c r="A288" s="66"/>
      <c r="B288" s="42"/>
      <c r="C288" s="66"/>
      <c r="D288" s="47"/>
      <c r="E288" s="33"/>
      <c r="F288" s="32"/>
      <c r="G288" s="33"/>
      <c r="H288" s="66"/>
      <c r="I288" s="67"/>
      <c r="J288" s="47"/>
      <c r="K288" s="47"/>
      <c r="L288" s="33"/>
      <c r="M288" s="32"/>
      <c r="N288" s="32"/>
      <c r="O288" s="35"/>
      <c r="P288" s="33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  <c r="IO288" s="66"/>
      <c r="IP288" s="66"/>
      <c r="IQ288" s="66"/>
      <c r="IR288" s="66"/>
      <c r="IS288" s="66"/>
      <c r="IT288" s="66"/>
      <c r="IU288" s="66"/>
      <c r="IV288" s="66"/>
    </row>
    <row r="289" spans="1:256" ht="11.25" customHeight="1" x14ac:dyDescent="0.3">
      <c r="A289" s="66"/>
      <c r="B289" s="66"/>
      <c r="C289" s="66"/>
      <c r="D289" s="47"/>
      <c r="E289" s="33"/>
      <c r="F289" s="32"/>
      <c r="G289" s="33"/>
      <c r="H289" s="66"/>
      <c r="I289" s="67"/>
      <c r="J289" s="47"/>
      <c r="K289" s="47"/>
      <c r="L289" s="33"/>
      <c r="M289" s="32"/>
      <c r="N289" s="32"/>
      <c r="O289" s="33"/>
      <c r="P289" s="33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  <c r="IS289" s="66"/>
      <c r="IT289" s="66"/>
      <c r="IU289" s="66"/>
      <c r="IV289" s="66"/>
    </row>
    <row r="290" spans="1:256" ht="11.25" customHeight="1" x14ac:dyDescent="0.3">
      <c r="A290" s="66"/>
      <c r="B290" s="66"/>
      <c r="C290" s="66"/>
      <c r="D290" s="47"/>
      <c r="E290" s="33"/>
      <c r="F290" s="32"/>
      <c r="G290" s="33"/>
      <c r="H290" s="66"/>
      <c r="I290" s="67"/>
      <c r="J290" s="47"/>
      <c r="K290" s="47"/>
      <c r="L290" s="33"/>
      <c r="M290" s="32"/>
      <c r="N290" s="32"/>
      <c r="O290" s="33"/>
      <c r="P290" s="33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</row>
    <row r="291" spans="1:256" ht="11.25" customHeight="1" x14ac:dyDescent="0.3">
      <c r="A291" s="42"/>
      <c r="B291" s="42"/>
      <c r="C291" s="66"/>
      <c r="D291" s="47"/>
      <c r="E291" s="33"/>
      <c r="F291" s="32"/>
      <c r="G291" s="32"/>
      <c r="H291" s="42"/>
      <c r="I291" s="52"/>
      <c r="J291" s="47"/>
      <c r="K291" s="47"/>
      <c r="L291" s="35"/>
      <c r="M291" s="32"/>
      <c r="N291" s="3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  <c r="IU291" s="42"/>
      <c r="IV291" s="42"/>
    </row>
    <row r="292" spans="1:256" ht="11.25" customHeight="1" x14ac:dyDescent="0.3">
      <c r="A292" s="42"/>
      <c r="B292" s="42"/>
      <c r="C292" s="42"/>
      <c r="D292" s="47"/>
      <c r="E292" s="47"/>
      <c r="F292" s="32"/>
      <c r="G292" s="32"/>
      <c r="H292" s="66"/>
      <c r="I292" s="47"/>
      <c r="J292" s="33"/>
      <c r="K292" s="32"/>
      <c r="L292" s="33"/>
      <c r="M292" s="32"/>
      <c r="N292" s="32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</row>
    <row r="293" spans="1:256" ht="11.25" customHeight="1" x14ac:dyDescent="0.3">
      <c r="A293" s="152"/>
      <c r="B293" s="153"/>
      <c r="C293" s="66"/>
      <c r="D293" s="47"/>
      <c r="E293" s="47"/>
      <c r="F293" s="32"/>
      <c r="G293" s="32"/>
      <c r="H293" s="66"/>
      <c r="I293" s="47"/>
      <c r="J293" s="33"/>
      <c r="K293" s="32"/>
      <c r="L293" s="33"/>
      <c r="M293" s="32"/>
      <c r="N293" s="32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</row>
    <row r="294" spans="1:256" ht="11.25" customHeight="1" x14ac:dyDescent="0.3">
      <c r="A294" s="66"/>
      <c r="B294" s="66"/>
      <c r="C294" s="66"/>
      <c r="D294" s="66"/>
      <c r="E294" s="33"/>
      <c r="F294" s="66"/>
      <c r="G294" s="33"/>
      <c r="H294" s="66"/>
      <c r="I294" s="66"/>
      <c r="J294" s="33"/>
      <c r="K294" s="66"/>
      <c r="L294" s="33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</row>
    <row r="295" spans="1:256" ht="11.25" customHeight="1" x14ac:dyDescent="0.3">
      <c r="A295" s="66"/>
      <c r="B295" s="66"/>
      <c r="C295" s="66"/>
      <c r="D295" s="66"/>
      <c r="E295" s="33"/>
      <c r="F295" s="66"/>
      <c r="G295" s="33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</row>
    <row r="296" spans="1:256" ht="11.25" customHeight="1" x14ac:dyDescent="0.3">
      <c r="A296" s="66"/>
      <c r="B296" s="66"/>
      <c r="C296" s="66"/>
      <c r="D296" s="66"/>
      <c r="E296" s="33"/>
      <c r="F296" s="66"/>
      <c r="G296" s="33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</row>
    <row r="297" spans="1:256" ht="11.25" customHeight="1" x14ac:dyDescent="0.3">
      <c r="A297" s="66"/>
      <c r="B297" s="66"/>
      <c r="C297" s="66"/>
      <c r="D297" s="66"/>
      <c r="E297" s="33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</row>
    <row r="298" spans="1:256" ht="11.25" customHeight="1" x14ac:dyDescent="0.3">
      <c r="A298" s="66"/>
      <c r="B298" s="66"/>
      <c r="C298" s="66"/>
      <c r="D298" s="66"/>
      <c r="E298" s="33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</row>
    <row r="299" spans="1:256" ht="11.25" customHeight="1" x14ac:dyDescent="0.3">
      <c r="A299" s="66"/>
      <c r="B299" s="66"/>
      <c r="C299" s="66"/>
      <c r="D299" s="66"/>
      <c r="E299" s="33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</row>
  </sheetData>
  <conditionalFormatting sqref="A69">
    <cfRule type="expression" priority="1" stopIfTrue="1">
      <formula>"@_ 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admin</cp:lastModifiedBy>
  <cp:lastPrinted>2016-02-08T12:29:59Z</cp:lastPrinted>
  <dcterms:created xsi:type="dcterms:W3CDTF">2016-02-05T12:40:41Z</dcterms:created>
  <dcterms:modified xsi:type="dcterms:W3CDTF">2016-02-08T12:30:55Z</dcterms:modified>
</cp:coreProperties>
</file>